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e Use Program\Products &amp; Services Weekly Posting\"/>
    </mc:Choice>
  </mc:AlternateContent>
  <xr:revisionPtr revIDLastSave="0" documentId="13_ncr:1_{2DDCE68F-2824-4994-A90A-5A7198C2D77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ster Product and Service List" sheetId="4" r:id="rId1"/>
  </sheets>
  <definedNames>
    <definedName name="MasterProductAndServiceList">MasterProductServiceList[[#Headers],[Product or Service]]</definedName>
    <definedName name="_xlnm.Print_Titles" localSheetId="0">'Master Product and Service List'!$1:$1</definedName>
    <definedName name="WorkCenterDirecto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<sst xmlns="http://schemas.openxmlformats.org/spreadsheetml/2006/main" count="7672" uniqueCount="706">
  <si>
    <t>Socks</t>
  </si>
  <si>
    <t>Admission Kits</t>
  </si>
  <si>
    <t>High Speed Shrink Wrapping</t>
  </si>
  <si>
    <t>Collation</t>
  </si>
  <si>
    <t>Hytronic Cutting</t>
  </si>
  <si>
    <t>Fasteners</t>
  </si>
  <si>
    <t>Assembly Services</t>
  </si>
  <si>
    <t>Clamshell Packaging</t>
  </si>
  <si>
    <t>Repack/Rework</t>
  </si>
  <si>
    <t>Display Assembly</t>
  </si>
  <si>
    <t>Poly Bagging</t>
  </si>
  <si>
    <t>Game Production</t>
  </si>
  <si>
    <t>Copying</t>
  </si>
  <si>
    <t>Collating Services</t>
  </si>
  <si>
    <t>Bagging Services</t>
  </si>
  <si>
    <t>Hardware Kits</t>
  </si>
  <si>
    <t>Packaging Services</t>
  </si>
  <si>
    <t>Staffing Services</t>
  </si>
  <si>
    <t>Fulfillment Services</t>
  </si>
  <si>
    <t>Promotional Items</t>
  </si>
  <si>
    <t>Testing Kits</t>
  </si>
  <si>
    <t>Vocational Training</t>
  </si>
  <si>
    <t>Rehabilitation Services</t>
  </si>
  <si>
    <t>Mil Spec Packaging Services</t>
  </si>
  <si>
    <t>Shrink Sleeving</t>
  </si>
  <si>
    <t>Ink-Jetting</t>
  </si>
  <si>
    <t>Fishing Lures</t>
  </si>
  <si>
    <t>Bindery Services</t>
  </si>
  <si>
    <t>Bundle Wrapping Services</t>
  </si>
  <si>
    <t>Buttons</t>
  </si>
  <si>
    <t>Vocational Services</t>
  </si>
  <si>
    <t>Shipping</t>
  </si>
  <si>
    <t>Food Packaging</t>
  </si>
  <si>
    <t>Incoming Call Services - Order Processing &amp; Fulfillment</t>
  </si>
  <si>
    <t>715.485.8764</t>
  </si>
  <si>
    <t>Assembly and Packaging</t>
  </si>
  <si>
    <t>Community Based Job Crews</t>
  </si>
  <si>
    <t>Wild Bird Seed Blends</t>
  </si>
  <si>
    <t>Upholstery</t>
  </si>
  <si>
    <t>Wayside Janitorial and Lawn Care</t>
  </si>
  <si>
    <t>Panel Cutting</t>
  </si>
  <si>
    <t>CNC Routering</t>
  </si>
  <si>
    <t>Color Copies</t>
  </si>
  <si>
    <t>Specialty Pallets</t>
  </si>
  <si>
    <t>Sonic Welding</t>
  </si>
  <si>
    <t>Hand Inserting</t>
  </si>
  <si>
    <t>Hand Collating</t>
  </si>
  <si>
    <t>Hand Sorting</t>
  </si>
  <si>
    <t>Inspecting</t>
  </si>
  <si>
    <t>Cookies Homemade</t>
  </si>
  <si>
    <t>Award Plaques</t>
  </si>
  <si>
    <t>Toy Chest</t>
  </si>
  <si>
    <t>Pet Casket</t>
  </si>
  <si>
    <t>Pet Cremation Box</t>
  </si>
  <si>
    <t>Oak Medical Patient Transfer Board</t>
  </si>
  <si>
    <t>Banding</t>
  </si>
  <si>
    <t>Creative Sign Boards</t>
  </si>
  <si>
    <t>Acrylic Cutting</t>
  </si>
  <si>
    <t>Countertop Spacer Boards</t>
  </si>
  <si>
    <t>Paper Cutting</t>
  </si>
  <si>
    <t>Wood Assembly</t>
  </si>
  <si>
    <t>Wood Cutting</t>
  </si>
  <si>
    <t>Mattress Wood Foundations</t>
  </si>
  <si>
    <t>Stakes</t>
  </si>
  <si>
    <t>Lath</t>
  </si>
  <si>
    <t>Paint Booth Filters</t>
  </si>
  <si>
    <t>Promotion Bags</t>
  </si>
  <si>
    <t>Bag Sealing</t>
  </si>
  <si>
    <t>Counting</t>
  </si>
  <si>
    <t>Wire Assembly</t>
  </si>
  <si>
    <t>No</t>
  </si>
  <si>
    <t>Yes</t>
  </si>
  <si>
    <t>Janitorial Services</t>
  </si>
  <si>
    <t>Mailings</t>
  </si>
  <si>
    <t>Light Manufacturing-Kitting and Bagging</t>
  </si>
  <si>
    <t>Light Manufacturing-Packaging and Labeling</t>
  </si>
  <si>
    <t>Light Manufacturing-Product/Package Reclamation</t>
  </si>
  <si>
    <t>West Bend</t>
  </si>
  <si>
    <t xml:space="preserve">The Threshold Incorporated  </t>
  </si>
  <si>
    <t>Barron</t>
  </si>
  <si>
    <t>Superior</t>
  </si>
  <si>
    <t>West Allis</t>
  </si>
  <si>
    <t>414-257-4057</t>
  </si>
  <si>
    <t xml:space="preserve">Curative Care Network </t>
  </si>
  <si>
    <t>Janesville</t>
  </si>
  <si>
    <t>Marinette</t>
  </si>
  <si>
    <t>Tomah</t>
  </si>
  <si>
    <t>608-372-3289</t>
  </si>
  <si>
    <t>Handishop Industries</t>
  </si>
  <si>
    <t>Milwaukee</t>
  </si>
  <si>
    <t>Fond du Lac</t>
  </si>
  <si>
    <t>Racine</t>
  </si>
  <si>
    <t>Lancaster</t>
  </si>
  <si>
    <t>608-723-6659</t>
  </si>
  <si>
    <t>Southwest Opportunities Center, Inc.</t>
  </si>
  <si>
    <t>East Shore Industries, Inc.</t>
  </si>
  <si>
    <t>Monroe</t>
  </si>
  <si>
    <t>608-328-8311</t>
  </si>
  <si>
    <t>Greenco Industries, Inc.</t>
  </si>
  <si>
    <t>262-598-0098</t>
  </si>
  <si>
    <t>Lakeside Curative Services</t>
  </si>
  <si>
    <t>Waukesha</t>
  </si>
  <si>
    <t>Elkhorn</t>
  </si>
  <si>
    <t>VIP Services, Inc.</t>
  </si>
  <si>
    <t>608-755-4123</t>
  </si>
  <si>
    <t>Hurley</t>
  </si>
  <si>
    <t>715-561-4515</t>
  </si>
  <si>
    <t>920-748-6387</t>
  </si>
  <si>
    <t>Diverse Options, Inc.</t>
  </si>
  <si>
    <t>Sheboygan</t>
  </si>
  <si>
    <t xml:space="preserve">RCS Empowers Inc </t>
  </si>
  <si>
    <t>Madison</t>
  </si>
  <si>
    <t>Opportunities, Incorporated of Jefferson County</t>
  </si>
  <si>
    <t>Balsam Lake</t>
  </si>
  <si>
    <t>Endeavors Adult Development Center, Inc.</t>
  </si>
  <si>
    <t>Eau Claire</t>
  </si>
  <si>
    <t>L.E. Phillips Career Development Center Inc.</t>
  </si>
  <si>
    <t>Rhinelander</t>
  </si>
  <si>
    <t>(715) 369-1337</t>
  </si>
  <si>
    <t>Headwaters Inc.</t>
  </si>
  <si>
    <t>Wausaukee</t>
  </si>
  <si>
    <t>Wausaukee Enterprises, Inc.</t>
  </si>
  <si>
    <t>Menomonie</t>
  </si>
  <si>
    <t>715-232-6460</t>
  </si>
  <si>
    <t>Manitowoc</t>
  </si>
  <si>
    <t>920-682-4663</t>
  </si>
  <si>
    <t xml:space="preserve">Indianhead Enterprises, Inc </t>
  </si>
  <si>
    <t>Janitorial</t>
  </si>
  <si>
    <t>Product or Service</t>
  </si>
  <si>
    <t>Kitting</t>
  </si>
  <si>
    <t>Packaging</t>
  </si>
  <si>
    <t>Assembly</t>
  </si>
  <si>
    <t>Rest Area Maintenance (RAM)</t>
  </si>
  <si>
    <t>Collating</t>
  </si>
  <si>
    <t>Mailing</t>
  </si>
  <si>
    <t>Landscaping</t>
  </si>
  <si>
    <t>Website</t>
  </si>
  <si>
    <t>Fulfillment</t>
  </si>
  <si>
    <t>Pick &amp; Pack</t>
  </si>
  <si>
    <t>Inspection</t>
  </si>
  <si>
    <t>Data processing</t>
  </si>
  <si>
    <t>Disassembly</t>
  </si>
  <si>
    <t>Document Destruction</t>
  </si>
  <si>
    <t>Sorting and Collating</t>
  </si>
  <si>
    <t>Hand Assembly</t>
  </si>
  <si>
    <t>Clam Shell Packing</t>
  </si>
  <si>
    <t>Heat Sealing</t>
  </si>
  <si>
    <t>Food Services</t>
  </si>
  <si>
    <t>Light Assembly</t>
  </si>
  <si>
    <t>Document Shredding</t>
  </si>
  <si>
    <t>Disassembly-Repackaging</t>
  </si>
  <si>
    <t>Shrink Wrapping</t>
  </si>
  <si>
    <t>Bulk Mailings</t>
  </si>
  <si>
    <t>Screen Printing</t>
  </si>
  <si>
    <t>Blister Packaging</t>
  </si>
  <si>
    <t>Sorting</t>
  </si>
  <si>
    <t>QC Inspection</t>
  </si>
  <si>
    <t>Contact Name</t>
  </si>
  <si>
    <t>Contact email</t>
  </si>
  <si>
    <t>Contact Phone</t>
  </si>
  <si>
    <t>715.392.6171</t>
  </si>
  <si>
    <t>Subcontract Packaging and Assembly</t>
  </si>
  <si>
    <t>Confidential Document Destruction Service</t>
  </si>
  <si>
    <t>Printing</t>
  </si>
  <si>
    <t>Mops</t>
  </si>
  <si>
    <t>1-800-216-3478</t>
  </si>
  <si>
    <t>Mop Handles</t>
  </si>
  <si>
    <t>Hand Packaging</t>
  </si>
  <si>
    <t>Kit Assembly</t>
  </si>
  <si>
    <t>Promotional Buttons</t>
  </si>
  <si>
    <t>Sewing</t>
  </si>
  <si>
    <t>Cold Storage</t>
  </si>
  <si>
    <t>Gloves</t>
  </si>
  <si>
    <t>Labeling</t>
  </si>
  <si>
    <t>Catering</t>
  </si>
  <si>
    <t>Quality Sorting</t>
  </si>
  <si>
    <t>Re-Work</t>
  </si>
  <si>
    <t>Mailing Services</t>
  </si>
  <si>
    <t>Purchasing</t>
  </si>
  <si>
    <t>Reverse Logistics</t>
  </si>
  <si>
    <t>Lawn Care</t>
  </si>
  <si>
    <t>Bagging</t>
  </si>
  <si>
    <t>Boxing</t>
  </si>
  <si>
    <t>Packing</t>
  </si>
  <si>
    <t>Folding</t>
  </si>
  <si>
    <t>Industrial Sewing</t>
  </si>
  <si>
    <t>Manufacturing</t>
  </si>
  <si>
    <t>Grounds Maintenance</t>
  </si>
  <si>
    <t>Warehousing</t>
  </si>
  <si>
    <t>Assembly/Packaging</t>
  </si>
  <si>
    <t>Groundskeeping</t>
  </si>
  <si>
    <t>Electronic Assembly</t>
  </si>
  <si>
    <t>Wood Fabrication</t>
  </si>
  <si>
    <t>Hot Gluing</t>
  </si>
  <si>
    <t>Wiring</t>
  </si>
  <si>
    <t>Light Machining</t>
  </si>
  <si>
    <t>Sealing</t>
  </si>
  <si>
    <t>Wiper Rags</t>
  </si>
  <si>
    <t>Ripon</t>
  </si>
  <si>
    <t>Catalog online</t>
  </si>
  <si>
    <t>Work Center</t>
  </si>
  <si>
    <t>City</t>
  </si>
  <si>
    <t>Stapling</t>
  </si>
  <si>
    <t>Pathways of Wisconsin, Inc.</t>
  </si>
  <si>
    <t>608-255-5011</t>
  </si>
  <si>
    <t>www.pathwaysofwi.org</t>
  </si>
  <si>
    <t>Dis-Assembly</t>
  </si>
  <si>
    <t>Viroqua</t>
  </si>
  <si>
    <t>Residential Services</t>
  </si>
  <si>
    <t>Beaver Dam</t>
  </si>
  <si>
    <t>Inserting</t>
  </si>
  <si>
    <t>Packaging/Bagging</t>
  </si>
  <si>
    <t>Rework/Inspection</t>
  </si>
  <si>
    <t>Jefferson</t>
  </si>
  <si>
    <t>Sanding / Grinding</t>
  </si>
  <si>
    <t>Grommeting Services</t>
  </si>
  <si>
    <t>Pad Printing</t>
  </si>
  <si>
    <t>Hand Gluing</t>
  </si>
  <si>
    <t>Tree Trimming</t>
  </si>
  <si>
    <t>Lawn Maintainence - Mowing, Clean-up</t>
  </si>
  <si>
    <t>Mailing Services - Folding, Inserting, Taping</t>
  </si>
  <si>
    <t>Nursery Products Year Round - Vegetables and Flowers</t>
  </si>
  <si>
    <t>People Transport: Wheelchair-Lift Equipped and Common Carrier</t>
  </si>
  <si>
    <t>Transport: Product Pick-up and Delivery</t>
  </si>
  <si>
    <t>Assembly Line Services</t>
  </si>
  <si>
    <t>Badges, Emblems, Name Tags</t>
  </si>
  <si>
    <t>Grounds Maintenance - Mowing, Edging, Plant (not trees) Trimming, Etc.</t>
  </si>
  <si>
    <t>Janitorial, Custodial Service</t>
  </si>
  <si>
    <t>Mailing Services (Collating, Packaging, Sorting, Etc.)</t>
  </si>
  <si>
    <t>Packaging and Wrapping Services</t>
  </si>
  <si>
    <t>Stakes - Engineers</t>
  </si>
  <si>
    <t>Wood and Wood Products</t>
  </si>
  <si>
    <t>Wood Pallets/Skids</t>
  </si>
  <si>
    <t>Sub Contract Work</t>
  </si>
  <si>
    <t>KANDU Industries</t>
  </si>
  <si>
    <t>Kenosha</t>
  </si>
  <si>
    <t>Kenosha Achievement Center</t>
  </si>
  <si>
    <t>www.KanduIndustries.com</t>
  </si>
  <si>
    <t>www.theKAC.com</t>
  </si>
  <si>
    <t>Cafeteria and Restaurant Services</t>
  </si>
  <si>
    <t>Warehouse Rental or Lease</t>
  </si>
  <si>
    <t>Sub Assembly</t>
  </si>
  <si>
    <t>County</t>
  </si>
  <si>
    <t>Douglas</t>
  </si>
  <si>
    <t>Kewaunee</t>
  </si>
  <si>
    <t>Polk</t>
  </si>
  <si>
    <t>Dodge</t>
  </si>
  <si>
    <t>Green</t>
  </si>
  <si>
    <t>Oneida</t>
  </si>
  <si>
    <t>Iron</t>
  </si>
  <si>
    <t>Dunn</t>
  </si>
  <si>
    <t>Rock</t>
  </si>
  <si>
    <t>Dane</t>
  </si>
  <si>
    <t>Ft. Atkinson</t>
  </si>
  <si>
    <t>Grant</t>
  </si>
  <si>
    <t>Washington</t>
  </si>
  <si>
    <t>Vernon</t>
  </si>
  <si>
    <t>Walworth</t>
  </si>
  <si>
    <t>Algoma</t>
  </si>
  <si>
    <t>Strapping</t>
  </si>
  <si>
    <t>Auto Bagging</t>
  </si>
  <si>
    <t>Palletizing</t>
  </si>
  <si>
    <t>Cable Assembly Services</t>
  </si>
  <si>
    <t>Wire Harness Services</t>
  </si>
  <si>
    <t>Wire Cutting and Stripping</t>
  </si>
  <si>
    <t>Sanding and Buffing</t>
  </si>
  <si>
    <t>Hand Soldering</t>
  </si>
  <si>
    <t>Drilling</t>
  </si>
  <si>
    <t>Deburring</t>
  </si>
  <si>
    <t>Ultrasonic Welding</t>
  </si>
  <si>
    <t>Inventory Control</t>
  </si>
  <si>
    <t>Point of Purchase (POP) Displays</t>
  </si>
  <si>
    <t>PC Board Assembly</t>
  </si>
  <si>
    <t>Weigh Counting</t>
  </si>
  <si>
    <t>Inspection of Procucts</t>
  </si>
  <si>
    <t>Reedsburg</t>
  </si>
  <si>
    <t>Sauk</t>
  </si>
  <si>
    <t>Richland Center</t>
  </si>
  <si>
    <t>Richland</t>
  </si>
  <si>
    <t>Juneau</t>
  </si>
  <si>
    <t>Vernon Area Rehab Center, Inc (VARC, Inc)</t>
  </si>
  <si>
    <t>608-637-3934</t>
  </si>
  <si>
    <t>Portage</t>
  </si>
  <si>
    <t>Columbia</t>
  </si>
  <si>
    <t>Northwoods Inc. of Wisconsin</t>
  </si>
  <si>
    <t>608-742-7114</t>
  </si>
  <si>
    <t>Badges, Buttons, Emblems, and ID Cards, Celluloid and Plastic: Student, Faculty, Membership, Employee, etc.</t>
  </si>
  <si>
    <t>Convention Badges and Name Tags, Adhesive Back</t>
  </si>
  <si>
    <t>Convention Badges and Name Tags, Nonadhesive type</t>
  </si>
  <si>
    <t>Human Services, Case Management</t>
  </si>
  <si>
    <t>Human Services, Day Care (Adult)</t>
  </si>
  <si>
    <t>Human Services, Homemaker</t>
  </si>
  <si>
    <t>Human Services, Housekeeping Services</t>
  </si>
  <si>
    <t>Human Services, Personal Care Services</t>
  </si>
  <si>
    <t>Human Services, Support Services</t>
  </si>
  <si>
    <t>Bar Code Printing</t>
  </si>
  <si>
    <t>Copying Services (Reproduction)</t>
  </si>
  <si>
    <t>Forms Printing (Not Continuous)</t>
  </si>
  <si>
    <t>Cleaning of Roadside Park (Rest Stop) Areas Including Privy Vaults, Septic Tanks and Trash Cans</t>
  </si>
  <si>
    <t>Grounds Maintenance: Mowing, Edging, Plant (Not Tree) Trimming, etc.</t>
  </si>
  <si>
    <t>www.varcinc.com</t>
  </si>
  <si>
    <t>www.curative.org</t>
  </si>
  <si>
    <t>www.diverseoptions.org</t>
  </si>
  <si>
    <t>www.endeavorsadc.org</t>
  </si>
  <si>
    <t>www.greencoind.com</t>
  </si>
  <si>
    <t>www.handishop.org</t>
  </si>
  <si>
    <t>www.headwatersinc.org</t>
  </si>
  <si>
    <t>www.highlinecorp.org</t>
  </si>
  <si>
    <t>www.indianheadenterprises.com</t>
  </si>
  <si>
    <t>www.lecdc.org</t>
  </si>
  <si>
    <t>www.oppinc.com</t>
  </si>
  <si>
    <t>www.rcspkg.com</t>
  </si>
  <si>
    <t>www.socinc.org</t>
  </si>
  <si>
    <t>www.thresholdinc.org</t>
  </si>
  <si>
    <t>www.vipservices-inc.org</t>
  </si>
  <si>
    <t>La Crosse</t>
  </si>
  <si>
    <t>Randy Klein</t>
  </si>
  <si>
    <t>Black River Falls</t>
  </si>
  <si>
    <t>Jackson</t>
  </si>
  <si>
    <t>Document Imaging</t>
  </si>
  <si>
    <t>Confidential Document Shredding</t>
  </si>
  <si>
    <t>Auto/Hand Packaging</t>
  </si>
  <si>
    <t>Oconomowoc</t>
  </si>
  <si>
    <t>Pantheon Industries</t>
  </si>
  <si>
    <t>www.pantheonindustries.org</t>
  </si>
  <si>
    <t>Corrugated Assembly</t>
  </si>
  <si>
    <t>Commercial Shredding</t>
  </si>
  <si>
    <t>Disassembe/Recycling</t>
  </si>
  <si>
    <t>Inspection - Visual  - Gauge</t>
  </si>
  <si>
    <t>Disassembly/Rework</t>
  </si>
  <si>
    <t xml:space="preserve">Folding </t>
  </si>
  <si>
    <t>Gluing</t>
  </si>
  <si>
    <t>Material handling</t>
  </si>
  <si>
    <t>Poster Rolling</t>
  </si>
  <si>
    <t>Round Cornering</t>
  </si>
  <si>
    <t>Salvage/Recycle</t>
  </si>
  <si>
    <t>Scaling/weighing</t>
  </si>
  <si>
    <t>Shredding</t>
  </si>
  <si>
    <t>Shrinkwrapping</t>
  </si>
  <si>
    <t>Stickering</t>
  </si>
  <si>
    <t>Stitching</t>
  </si>
  <si>
    <t>Tags</t>
  </si>
  <si>
    <t>Taping</t>
  </si>
  <si>
    <t>Three Hole Drilling</t>
  </si>
  <si>
    <t>Trimming</t>
  </si>
  <si>
    <t>Neenah</t>
  </si>
  <si>
    <t>Oshkosh</t>
  </si>
  <si>
    <t>Winnebago</t>
  </si>
  <si>
    <t>Lakeside Packaging Plus, Inc.</t>
  </si>
  <si>
    <t>www.lakesidepackagingplus.com</t>
  </si>
  <si>
    <t>Bagging Auto/Manual</t>
  </si>
  <si>
    <t>Bulk Packing</t>
  </si>
  <si>
    <t>Labeling and Header</t>
  </si>
  <si>
    <t>Re-packaging</t>
  </si>
  <si>
    <t>Poly Bag and Sealing</t>
  </si>
  <si>
    <t>Stuffing and mailing</t>
  </si>
  <si>
    <t>Rework</t>
  </si>
  <si>
    <t>Necedah</t>
  </si>
  <si>
    <t>Collating/Labeling</t>
  </si>
  <si>
    <t>labeling</t>
  </si>
  <si>
    <t>Cold Gluing</t>
  </si>
  <si>
    <t>Inspecting/Sorting</t>
  </si>
  <si>
    <t>Kit Buillding</t>
  </si>
  <si>
    <t>Cleaning/Janitorial</t>
  </si>
  <si>
    <t>Hole Punching</t>
  </si>
  <si>
    <t>www.nwdswi.org</t>
  </si>
  <si>
    <t>Travis Kunz</t>
  </si>
  <si>
    <t>tkunz@curative.org</t>
  </si>
  <si>
    <t>Snow Removal &amp; Salting</t>
  </si>
  <si>
    <t>Patty Clark</t>
  </si>
  <si>
    <t>pclark@handishop.org</t>
  </si>
  <si>
    <t>Regional Enterprises for Adults &amp; Children, Inc. (REACH)</t>
  </si>
  <si>
    <t>awoolever@reach-inc.org</t>
  </si>
  <si>
    <t>715-833-7755</t>
  </si>
  <si>
    <t>www.reach-inc.org</t>
  </si>
  <si>
    <t>Janitoral</t>
  </si>
  <si>
    <t>director@endeavorsadc.org</t>
  </si>
  <si>
    <t>Collating &amp; Sorting</t>
  </si>
  <si>
    <t>Cleaning Services</t>
  </si>
  <si>
    <t>Sewing/Industrial Sewing</t>
  </si>
  <si>
    <t>Disassembling/Repackaging</t>
  </si>
  <si>
    <t>USDA Certified Co-Packer</t>
  </si>
  <si>
    <t>Licensed Food Processor</t>
  </si>
  <si>
    <t>Batteries</t>
  </si>
  <si>
    <t>Elizabeth Filter</t>
  </si>
  <si>
    <t>emfilter@varcinc.com</t>
  </si>
  <si>
    <t>RAM</t>
  </si>
  <si>
    <t>Mowing</t>
  </si>
  <si>
    <t>Shell Lake</t>
  </si>
  <si>
    <t>Washburn</t>
  </si>
  <si>
    <t>Hayward</t>
  </si>
  <si>
    <t>Sawyer</t>
  </si>
  <si>
    <t>Cameron</t>
  </si>
  <si>
    <t>Ventures Unlimited, Inc.</t>
  </si>
  <si>
    <t>Kristin Frane</t>
  </si>
  <si>
    <t>kristin@venturesunlimited.org</t>
  </si>
  <si>
    <t>715-468-2939</t>
  </si>
  <si>
    <t>www.venturesunlimited.org</t>
  </si>
  <si>
    <t>920-694-1224</t>
  </si>
  <si>
    <t>rklein@greencoind.com</t>
  </si>
  <si>
    <t>Mike Snodgrass</t>
  </si>
  <si>
    <t>snodgrassm@lcsracine.org</t>
  </si>
  <si>
    <t>www.lcsracine.org</t>
  </si>
  <si>
    <t>Laser Engraving</t>
  </si>
  <si>
    <t>Plaques/Awards</t>
  </si>
  <si>
    <t>www.superiorvocations.com</t>
  </si>
  <si>
    <t>www.algomamop.com</t>
  </si>
  <si>
    <t>262-658-9510</t>
  </si>
  <si>
    <t>www.aptiv.org</t>
  </si>
  <si>
    <t>Jolene Wheeler</t>
  </si>
  <si>
    <t>jwheeler@nwdswi.org</t>
  </si>
  <si>
    <t>3 Hole Drilling</t>
  </si>
  <si>
    <t>Box Assembling</t>
  </si>
  <si>
    <t>Certified Weed Control</t>
  </si>
  <si>
    <t>Data Processing</t>
  </si>
  <si>
    <t>Gasket Punching</t>
  </si>
  <si>
    <t>Hedge Trimming &amp; Pruning</t>
  </si>
  <si>
    <t>Planting</t>
  </si>
  <si>
    <t xml:space="preserve">Planting-Tree/Flowers, Etc. Bedwork - Mulching                                               </t>
  </si>
  <si>
    <t>Scale Counting</t>
  </si>
  <si>
    <t>Shrink Wrapping Auto/Manual - Lg Package</t>
  </si>
  <si>
    <t>Small Tree &amp; Shrub Removal</t>
  </si>
  <si>
    <t>Commercial Lawn Services</t>
  </si>
  <si>
    <t>Medford</t>
  </si>
  <si>
    <t>Black River Industries, Inc.</t>
  </si>
  <si>
    <t>715-748-2950</t>
  </si>
  <si>
    <t>www.blackriverindustries.org</t>
  </si>
  <si>
    <t>Commercial Sewing</t>
  </si>
  <si>
    <t>Custodial Services</t>
  </si>
  <si>
    <t>Mailing/Collating</t>
  </si>
  <si>
    <t>Paul Peterson</t>
  </si>
  <si>
    <t>paul.petersonl@pathwaysofwi.org</t>
  </si>
  <si>
    <t>Ink Jet Printing (Flat Objects)</t>
  </si>
  <si>
    <t>Debbie Felde</t>
  </si>
  <si>
    <t>dfelde@rcspkg.com</t>
  </si>
  <si>
    <t>Barron County Developmental Services, Inc.</t>
  </si>
  <si>
    <t>Joe Wacek</t>
  </si>
  <si>
    <t>jwacek@ccbsuperior.org</t>
  </si>
  <si>
    <t>715-537-5341</t>
  </si>
  <si>
    <t>http://barroncountydsi.org</t>
  </si>
  <si>
    <t>Phillips</t>
  </si>
  <si>
    <t>Price</t>
  </si>
  <si>
    <t>715-339-3966</t>
  </si>
  <si>
    <t>Taylor</t>
  </si>
  <si>
    <t>NIGP Code</t>
  </si>
  <si>
    <t>08078</t>
  </si>
  <si>
    <t>Graphic Design</t>
  </si>
  <si>
    <t>Hand and Rush Caning</t>
  </si>
  <si>
    <t>03778</t>
  </si>
  <si>
    <t>08010</t>
  </si>
  <si>
    <t>91485</t>
  </si>
  <si>
    <t>54090</t>
  </si>
  <si>
    <t>10005</t>
  </si>
  <si>
    <t>96290</t>
  </si>
  <si>
    <t>47541</t>
  </si>
  <si>
    <t>96717</t>
  </si>
  <si>
    <t>96264</t>
  </si>
  <si>
    <t>91545</t>
  </si>
  <si>
    <t>96126</t>
  </si>
  <si>
    <t>91558</t>
  </si>
  <si>
    <t>96671</t>
  </si>
  <si>
    <t>92677</t>
  </si>
  <si>
    <t>08035</t>
  </si>
  <si>
    <t>08038</t>
  </si>
  <si>
    <t>95215</t>
  </si>
  <si>
    <t>95226</t>
  </si>
  <si>
    <t>95254</t>
  </si>
  <si>
    <t>95256</t>
  </si>
  <si>
    <t>95268</t>
  </si>
  <si>
    <t>95285</t>
  </si>
  <si>
    <t>45006</t>
  </si>
  <si>
    <t>90810</t>
  </si>
  <si>
    <t>96701</t>
  </si>
  <si>
    <t>45041</t>
  </si>
  <si>
    <t>96625</t>
  </si>
  <si>
    <t>94886</t>
  </si>
  <si>
    <t>39380</t>
  </si>
  <si>
    <t>96269</t>
  </si>
  <si>
    <t>88595</t>
  </si>
  <si>
    <t>92486</t>
  </si>
  <si>
    <t>96750</t>
  </si>
  <si>
    <t>96686</t>
  </si>
  <si>
    <t>91544</t>
  </si>
  <si>
    <t>32036</t>
  </si>
  <si>
    <t>96738</t>
  </si>
  <si>
    <t>91488</t>
  </si>
  <si>
    <t>95262</t>
  </si>
  <si>
    <t>91039</t>
  </si>
  <si>
    <t>98836</t>
  </si>
  <si>
    <t>98807</t>
  </si>
  <si>
    <t>96278</t>
  </si>
  <si>
    <t>91076</t>
  </si>
  <si>
    <t>28000</t>
  </si>
  <si>
    <t>95870</t>
  </si>
  <si>
    <t>73560</t>
  </si>
  <si>
    <t>P-Card  Accepted? 
Yes or No</t>
  </si>
  <si>
    <t>Ascend Services Inc.</t>
  </si>
  <si>
    <t>Spices and Seasonings Packaging</t>
  </si>
  <si>
    <t>Amber Fallos</t>
  </si>
  <si>
    <t>afallos@blackriverindustries.org</t>
  </si>
  <si>
    <t xml:space="preserve">Aptiv, Inc. </t>
  </si>
  <si>
    <t xml:space="preserve">www.varcinc.com </t>
  </si>
  <si>
    <t>56054</t>
  </si>
  <si>
    <t>26036</t>
  </si>
  <si>
    <t>57805</t>
  </si>
  <si>
    <t>Assembly Lines, Complete</t>
  </si>
  <si>
    <t>Rags, Shop Towels and Wiping cloths</t>
  </si>
  <si>
    <t>73500</t>
  </si>
  <si>
    <t>Recyled Rags, Shop Towels and Wiping cloths</t>
  </si>
  <si>
    <t>73575</t>
  </si>
  <si>
    <t>Fulfillment (includes Data Processing, Packaging, and Labeling)</t>
  </si>
  <si>
    <t>Parts Washing Services</t>
  </si>
  <si>
    <t>92858</t>
  </si>
  <si>
    <t>Washing, Waxing, Polishing, Steam Cleaning, Disinfecting, Etc.</t>
  </si>
  <si>
    <t>92893</t>
  </si>
  <si>
    <t>Packaging and Wrapping Services (includes Shrink Wrapping)</t>
  </si>
  <si>
    <t>Rags, Sale of Surplus and Obsolete Items</t>
  </si>
  <si>
    <t>99882</t>
  </si>
  <si>
    <t>Electrical Cales and Wires (not electronic)</t>
  </si>
  <si>
    <t>Paper cutting, Drilling, Folding, Punching, Shredding, Trimming</t>
  </si>
  <si>
    <t>Document Shredding Services</t>
  </si>
  <si>
    <t>96227</t>
  </si>
  <si>
    <t>Challenge Center</t>
  </si>
  <si>
    <t>www.challenge-center.org</t>
  </si>
  <si>
    <t>Chippewa Falls</t>
  </si>
  <si>
    <t>Chippewa</t>
  </si>
  <si>
    <t>Chippewa River Industries</t>
  </si>
  <si>
    <t>Dave Lemanski</t>
  </si>
  <si>
    <t>dlemanski@crind.org</t>
  </si>
  <si>
    <t>crind.org</t>
  </si>
  <si>
    <t>Assembly Line</t>
  </si>
  <si>
    <t>96115</t>
  </si>
  <si>
    <t>97191</t>
  </si>
  <si>
    <t>Brooke Industries</t>
  </si>
  <si>
    <t>Kelli Hughes</t>
  </si>
  <si>
    <t>www.brooke.org</t>
  </si>
  <si>
    <t>Anti-Fatigue Mats - 2</t>
  </si>
  <si>
    <t>414-778-5800</t>
  </si>
  <si>
    <t>Anti-Fatigue Mats - 3</t>
  </si>
  <si>
    <t>Anti-Fatigue Mats - 4</t>
  </si>
  <si>
    <t>Assembly &amp; Packaging</t>
  </si>
  <si>
    <t>Automatic Bagging</t>
  </si>
  <si>
    <t>CD Cases - Clear Clam Shell</t>
  </si>
  <si>
    <t>CD Cases - Clear Slim</t>
  </si>
  <si>
    <t>CD Cases - Colored Slim</t>
  </si>
  <si>
    <t>CNC Machining</t>
  </si>
  <si>
    <t>CNC Milling</t>
  </si>
  <si>
    <t>CNC Turning</t>
  </si>
  <si>
    <t>Desktop Computer Privacy Filters</t>
  </si>
  <si>
    <t>End-to-End Fulfillment Services</t>
  </si>
  <si>
    <t>Entry Mats - Scrapper - 2</t>
  </si>
  <si>
    <t>Entry Mats - Scrapper - 3</t>
  </si>
  <si>
    <t>Entry Mats - Scrapper - 4</t>
  </si>
  <si>
    <t>Entry Mats - Scrapper/Wiper - 2</t>
  </si>
  <si>
    <t>Entry Mats - Scrapper/Wiper - 3</t>
  </si>
  <si>
    <t>Entry Mats - Scrapper/Wiper - 4</t>
  </si>
  <si>
    <t>Entry Mats - Wiper - 2</t>
  </si>
  <si>
    <t>Entry Mats - Wiper - 3</t>
  </si>
  <si>
    <t>Entry Mats - Wiper - 4</t>
  </si>
  <si>
    <t>Floor Scrubber (Machine) Pads</t>
  </si>
  <si>
    <t>High Speed CNC Drill and Tap</t>
  </si>
  <si>
    <t>ID Keyway or Spline Broaching</t>
  </si>
  <si>
    <t>Incoming Call Center Services - Customer Service</t>
  </si>
  <si>
    <t>Incoming Call Services - Answering Services</t>
  </si>
  <si>
    <t>Incoming Call Services - Automatic Call Distribution (ACD)</t>
  </si>
  <si>
    <t>Incoming Call Services - Help Desk Services</t>
  </si>
  <si>
    <t>Incoming Call Services - Information Hotline Services</t>
  </si>
  <si>
    <t>i-Phone Privacy Filters</t>
  </si>
  <si>
    <t>Laptop Computer Privacy Filters</t>
  </si>
  <si>
    <t>Laser Non-Metallic Cut and Etching</t>
  </si>
  <si>
    <t>Light Manufacturing-Bench Assemblies</t>
  </si>
  <si>
    <t>Manual Metal/Plastic Machining</t>
  </si>
  <si>
    <t>Metal Bar &amp; Tube Sawing</t>
  </si>
  <si>
    <t>Outgoing Call Services-Database Verification</t>
  </si>
  <si>
    <t>Outgoing Call Services-Lead Generations/Qualification</t>
  </si>
  <si>
    <t>Outgoing Call Services-List and Database Development</t>
  </si>
  <si>
    <t>Outgoing Call Services-Marketing or Customer Satisfaction Surveys</t>
  </si>
  <si>
    <t>Outgoing Call Services-Post Sale Customer Service</t>
  </si>
  <si>
    <t>Outgoing Call Services-Price Quoting</t>
  </si>
  <si>
    <t>Outgoing Call Services-Product Marketing</t>
  </si>
  <si>
    <t>Beyond Vision</t>
  </si>
  <si>
    <t>Rob Buettner</t>
  </si>
  <si>
    <t>57855</t>
  </si>
  <si>
    <t>20782</t>
  </si>
  <si>
    <t>20737</t>
  </si>
  <si>
    <t>36510</t>
  </si>
  <si>
    <t>91520</t>
  </si>
  <si>
    <t>83985</t>
  </si>
  <si>
    <t>Sit-Stand Desktop Workstation</t>
  </si>
  <si>
    <t>42588</t>
  </si>
  <si>
    <t>Bagging, Packaging</t>
  </si>
  <si>
    <t>Lawn Maintenance</t>
  </si>
  <si>
    <t>Scented Candle Products</t>
  </si>
  <si>
    <t>Wood Products, Pallets, Etc.</t>
  </si>
  <si>
    <t>Commercial Meal Preparation</t>
  </si>
  <si>
    <t>Frozen Pizza Products</t>
  </si>
  <si>
    <t>Greenwood</t>
  </si>
  <si>
    <t>Clark</t>
  </si>
  <si>
    <t>Clark Co. Adult Development Services (ADS)</t>
  </si>
  <si>
    <t>Joe Meyer</t>
  </si>
  <si>
    <t>joe.meyer@co.clark.wi.us</t>
  </si>
  <si>
    <t>(715) 267-7228</t>
  </si>
  <si>
    <t>www.adsgreenwood.com</t>
  </si>
  <si>
    <t xml:space="preserve">Clark Co. Adult Development Services (ADS) </t>
  </si>
  <si>
    <t>Mary Hart</t>
  </si>
  <si>
    <t>mary.hart@co.clark.wi.us</t>
  </si>
  <si>
    <t>Julie Wetzel</t>
  </si>
  <si>
    <t>julie.wetzel@co.clark.wi.us</t>
  </si>
  <si>
    <t>38557</t>
  </si>
  <si>
    <t>Jake Reed</t>
  </si>
  <si>
    <t>jreed@kanduindustries.com</t>
  </si>
  <si>
    <t>Jason Frey</t>
  </si>
  <si>
    <t>jfrey@oppinc.com</t>
  </si>
  <si>
    <t>920-563-2437</t>
  </si>
  <si>
    <t>Embark (formerly Superior Vocations Center, Inc.)</t>
  </si>
  <si>
    <t>Chilton</t>
  </si>
  <si>
    <t>Calumet</t>
  </si>
  <si>
    <t>New Hope Center, Inc.</t>
  </si>
  <si>
    <t>920-849-9351</t>
  </si>
  <si>
    <t>www.newhopeinc.org</t>
  </si>
  <si>
    <t>Custom Buttons</t>
  </si>
  <si>
    <t>Jenny Felty</t>
  </si>
  <si>
    <t>jenny.felty@aptiv.org</t>
  </si>
  <si>
    <t>608-784-9450</t>
  </si>
  <si>
    <t>Deanna Genske</t>
  </si>
  <si>
    <t>dgenske@ascendservicesinc.org</t>
  </si>
  <si>
    <t>rbuettner@beyondvision.org</t>
  </si>
  <si>
    <t>tweber@blackriverindustries.org</t>
  </si>
  <si>
    <t>khughes@brooke.org</t>
  </si>
  <si>
    <t>920-924-3020</t>
  </si>
  <si>
    <t xml:space="preserve">Kelli Hughes </t>
  </si>
  <si>
    <t>mkroll@ccbsuperior.org</t>
  </si>
  <si>
    <t>715-394-2771</t>
  </si>
  <si>
    <t>Mark Kroll</t>
  </si>
  <si>
    <t>Peggy Hainy</t>
  </si>
  <si>
    <t>Leslie A. Larson</t>
  </si>
  <si>
    <t>Maureen Parkes, Dir</t>
  </si>
  <si>
    <t>mparkes@headwatersinc.org</t>
  </si>
  <si>
    <t>gregg@lecdc.org</t>
  </si>
  <si>
    <t>715-834-2771</t>
  </si>
  <si>
    <t>Gregg Mizerk</t>
  </si>
  <si>
    <t>rservais@lakesidepackagingplus.com</t>
  </si>
  <si>
    <t>920-725-8241</t>
  </si>
  <si>
    <t>Rob Servais</t>
  </si>
  <si>
    <t>craigposhepny@vipservices-inc.org</t>
  </si>
  <si>
    <t>262-723-4984</t>
  </si>
  <si>
    <t>Craig Poshepny</t>
  </si>
  <si>
    <t>Steve Tadisch</t>
  </si>
  <si>
    <t>stevet.wei@gmail.com</t>
  </si>
  <si>
    <t>715-927-2114</t>
  </si>
  <si>
    <t>www.ascendservicesinc.org</t>
  </si>
  <si>
    <t>Mac Johnston</t>
  </si>
  <si>
    <t>mac@indianheadenterprises.com</t>
  </si>
  <si>
    <t>Jonathan Cushman</t>
  </si>
  <si>
    <t>jcushman@thekac.com</t>
  </si>
  <si>
    <t>Lisa Wollersheim</t>
  </si>
  <si>
    <t>lwollersheim@newhopeinc.org</t>
  </si>
  <si>
    <t>Diane Cantwell</t>
  </si>
  <si>
    <t>dcantwell@oppinc.com</t>
  </si>
  <si>
    <t>The Red Apple Center (fka Counseling and Development Center, Inc.)</t>
  </si>
  <si>
    <t>Footwear</t>
  </si>
  <si>
    <t>96776</t>
  </si>
  <si>
    <t>Susan Osteen</t>
  </si>
  <si>
    <t>sosteen@diverseoptions.org</t>
  </si>
  <si>
    <t>Tracy Nelson</t>
  </si>
  <si>
    <t>tnelson@esiempowers.com</t>
  </si>
  <si>
    <t>Shawna Anderson</t>
  </si>
  <si>
    <t>sanderson@embarkwi.org</t>
  </si>
  <si>
    <t>Angela Vukusich</t>
  </si>
  <si>
    <t>avukusich@highlinecorp.org</t>
  </si>
  <si>
    <t>Cheri Leachman</t>
  </si>
  <si>
    <t>cleachman@socinc.org</t>
  </si>
  <si>
    <t>Gillett</t>
  </si>
  <si>
    <t>Oconto</t>
  </si>
  <si>
    <t>New View Industries</t>
  </si>
  <si>
    <t>William Kline</t>
  </si>
  <si>
    <t>920-855-2128</t>
  </si>
  <si>
    <t>www.nvindustries.org</t>
  </si>
  <si>
    <t>Paper Converting</t>
  </si>
  <si>
    <t>Weighing</t>
  </si>
  <si>
    <t>Woodworking</t>
  </si>
  <si>
    <r>
      <t xml:space="preserve">Highline Corporation 
</t>
    </r>
    <r>
      <rPr>
        <sz val="8"/>
        <rFont val="Arial"/>
        <family val="2"/>
      </rPr>
      <t>(ISO 9001:15 Certified)</t>
    </r>
  </si>
  <si>
    <t>Anne Woolever</t>
  </si>
  <si>
    <t>Joe Pichler</t>
  </si>
  <si>
    <t>jpichler@thresholdinc.org</t>
  </si>
  <si>
    <t>262-438-0030</t>
  </si>
  <si>
    <t>Labeling Products</t>
  </si>
  <si>
    <t>william.kline@ocontocountywi.gov</t>
  </si>
  <si>
    <t>Cleaning Garden Pots/Containers</t>
  </si>
  <si>
    <t>96200</t>
  </si>
  <si>
    <t>7150369-1337</t>
  </si>
  <si>
    <t>Rick Block</t>
  </si>
  <si>
    <t>rickblock@pantheonindustries.org</t>
  </si>
  <si>
    <t>262-853-4304</t>
  </si>
  <si>
    <t>Egon Muelder</t>
  </si>
  <si>
    <t>emuelder@beyondvision.com</t>
  </si>
  <si>
    <t>https://www.beyondvision.com/</t>
  </si>
  <si>
    <t>414-758-2731</t>
  </si>
  <si>
    <t>peggy@redapplecenter.com</t>
  </si>
  <si>
    <t>96145</t>
  </si>
  <si>
    <t>Embroidery</t>
  </si>
  <si>
    <t>Spices and Seasonings Blending</t>
  </si>
  <si>
    <t>Package Labeling</t>
  </si>
  <si>
    <t>96684</t>
  </si>
  <si>
    <t>96295</t>
  </si>
  <si>
    <t>715-726-7822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</si>
</sst>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u/>
      <sz val="8"/>
      <color rgb="FF0033CC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Arial"/>
      <family val="2"/>
    </font>
    <font>
      <u/>
      <sz val="8"/>
      <color rgb="FF0033CC"/>
      <name val="Arial"/>
      <family val="2"/>
    </font>
    <font>
      <u/>
      <sz val="8"/>
      <color indexed="12"/>
      <name val="Arial"/>
      <family val="2"/>
    </font>
    <font>
      <u/>
      <sz val="9"/>
      <color indexed="12"/>
      <name val="Arial"/>
      <family val="2"/>
    </font>
    <font>
      <sz val="8"/>
      <color rgb="FF000000"/>
      <name val="Arial"/>
      <family val="2"/>
    </font>
    <font>
      <u/>
      <sz val="8"/>
      <color rgb="FF0000FF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0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15" fillId="0" borderId="0" xfId="0" applyFont="1" applyAlignment="1">
      <alignment horizontal="left"/>
    </xf>
    <xf numFmtId="0" fontId="0" fillId="0" borderId="0" xfId="0" applyAlignment="1">
      <alignment wrapText="1"/>
    </xf>
    <xf numFmtId="0" fontId="13" fillId="0" borderId="0" xfId="0" applyFont="1"/>
    <xf numFmtId="0" fontId="0" fillId="0" borderId="0" xfId="0" applyProtection="1">
      <protection locked="0"/>
    </xf>
    <xf numFmtId="0" fontId="14" fillId="0" borderId="0" xfId="1" applyFont="1" applyAlignment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12" fillId="0" borderId="0" xfId="1" applyAlignment="1">
      <alignment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21" fillId="0" borderId="0" xfId="1" applyFont="1" applyAlignment="1">
      <alignment wrapText="1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22" fillId="0" borderId="0" xfId="0" applyFont="1" applyAlignment="1" applyProtection="1">
      <alignment wrapText="1"/>
      <protection locked="0"/>
    </xf>
    <xf numFmtId="0" fontId="14" fillId="0" borderId="0" xfId="1" applyFont="1" applyAlignment="1" applyProtection="1"/>
    <xf numFmtId="0" fontId="16" fillId="0" borderId="0" xfId="0" applyFont="1"/>
    <xf numFmtId="0" fontId="23" fillId="0" borderId="0" xfId="0" applyFont="1" applyAlignment="1" applyProtection="1">
      <alignment wrapText="1"/>
      <protection locked="0"/>
    </xf>
    <xf numFmtId="0" fontId="25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49" fontId="13" fillId="0" borderId="0" xfId="0" applyNumberFormat="1" applyFont="1" applyAlignment="1" applyProtection="1">
      <alignment horizontal="center" wrapText="1"/>
      <protection locked="0"/>
    </xf>
    <xf numFmtId="49" fontId="20" fillId="0" borderId="0" xfId="0" applyNumberFormat="1" applyFont="1" applyAlignment="1" applyProtection="1">
      <alignment horizontal="center" wrapText="1"/>
      <protection locked="0"/>
    </xf>
    <xf numFmtId="49" fontId="23" fillId="0" borderId="0" xfId="0" applyNumberFormat="1" applyFont="1" applyAlignment="1" applyProtection="1">
      <alignment horizontal="center" wrapText="1"/>
      <protection locked="0"/>
    </xf>
    <xf numFmtId="49" fontId="22" fillId="0" borderId="0" xfId="0" applyNumberFormat="1" applyFont="1" applyAlignment="1" applyProtection="1">
      <alignment horizontal="center" wrapText="1"/>
      <protection locked="0"/>
    </xf>
    <xf numFmtId="49" fontId="18" fillId="0" borderId="0" xfId="0" applyNumberFormat="1" applyFont="1" applyAlignment="1" applyProtection="1">
      <alignment horizont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wrapText="1"/>
      <protection locked="0"/>
    </xf>
    <xf numFmtId="0" fontId="14" fillId="0" borderId="0" xfId="1" applyFont="1" applyAlignment="1" applyProtection="1">
      <alignment wrapText="1"/>
    </xf>
    <xf numFmtId="0" fontId="13" fillId="0" borderId="0" xfId="0" applyFont="1" applyAlignment="1">
      <alignment wrapText="1"/>
    </xf>
    <xf numFmtId="0" fontId="14" fillId="0" borderId="0" xfId="1" applyFont="1" applyAlignment="1">
      <protection locked="0"/>
    </xf>
    <xf numFmtId="0" fontId="27" fillId="0" borderId="0" xfId="27" applyFont="1"/>
    <xf numFmtId="0" fontId="28" fillId="0" borderId="0" xfId="28" applyFont="1"/>
    <xf numFmtId="0" fontId="27" fillId="0" borderId="0" xfId="27" applyFont="1" applyAlignment="1">
      <alignment horizontal="center" vertical="center"/>
    </xf>
    <xf numFmtId="0" fontId="13" fillId="0" borderId="0" xfId="27" applyFont="1" applyAlignment="1" applyProtection="1">
      <alignment wrapText="1"/>
      <protection locked="0"/>
    </xf>
    <xf numFmtId="49" fontId="13" fillId="0" borderId="0" xfId="27" applyNumberFormat="1" applyFont="1" applyAlignment="1" applyProtection="1">
      <alignment horizontal="center" wrapText="1"/>
      <protection locked="0"/>
    </xf>
    <xf numFmtId="0" fontId="29" fillId="0" borderId="0" xfId="0" applyFont="1" applyAlignment="1" applyProtection="1">
      <alignment wrapText="1"/>
      <protection locked="0"/>
    </xf>
    <xf numFmtId="0" fontId="13" fillId="0" borderId="0" xfId="1" applyNumberFormat="1" applyFont="1" applyAlignment="1" applyProtection="1">
      <alignment wrapText="1"/>
      <protection locked="0"/>
    </xf>
    <xf numFmtId="0" fontId="13" fillId="0" borderId="0" xfId="1" applyFont="1" applyAlignment="1" applyProtection="1">
      <alignment wrapText="1"/>
      <protection locked="0"/>
    </xf>
    <xf numFmtId="0" fontId="14" fillId="0" borderId="0" xfId="1" applyNumberFormat="1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wrapText="1"/>
      <protection locked="0"/>
    </xf>
    <xf numFmtId="0" fontId="30" fillId="0" borderId="0" xfId="1" applyFont="1" applyBorder="1" applyAlignment="1" applyProtection="1">
      <alignment wrapText="1"/>
      <protection locked="0"/>
    </xf>
    <xf numFmtId="0" fontId="31" fillId="0" borderId="0" xfId="1" applyFont="1" applyBorder="1" applyAlignment="1" applyProtection="1">
      <alignment wrapText="1"/>
      <protection locked="0"/>
    </xf>
    <xf numFmtId="0" fontId="32" fillId="0" borderId="0" xfId="1" applyFont="1" applyAlignment="1">
      <alignment wrapText="1"/>
      <protection locked="0"/>
    </xf>
    <xf numFmtId="0" fontId="33" fillId="0" borderId="0" xfId="0" applyFont="1" applyAlignment="1">
      <alignment wrapText="1"/>
    </xf>
    <xf numFmtId="0" fontId="34" fillId="0" borderId="0" xfId="28" applyFont="1" applyFill="1" applyBorder="1" applyAlignment="1">
      <alignment wrapText="1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33" fillId="0" borderId="0" xfId="0" applyFont="1" applyAlignment="1">
      <alignment horizontal="center" wrapText="1"/>
    </xf>
    <xf numFmtId="0" fontId="14" fillId="0" borderId="0" xfId="1" applyFont="1" applyAlignment="1" applyProtection="1">
      <alignment vertical="center" wrapText="1"/>
    </xf>
    <xf numFmtId="0" fontId="13" fillId="0" borderId="0" xfId="2" applyFont="1" applyAlignment="1" applyProtection="1">
      <alignment wrapText="1"/>
      <protection locked="0"/>
    </xf>
    <xf numFmtId="0" fontId="14" fillId="0" borderId="0" xfId="1" applyFont="1" applyAlignment="1" applyProtection="1">
      <alignment vertical="center"/>
    </xf>
    <xf numFmtId="0" fontId="14" fillId="0" borderId="0" xfId="1" applyFont="1" applyFill="1" applyBorder="1" applyAlignment="1" applyProtection="1"/>
    <xf numFmtId="0" fontId="14" fillId="0" borderId="0" xfId="1" applyFont="1" applyBorder="1" applyAlignment="1" applyProtection="1">
      <alignment wrapText="1"/>
      <protection locked="0"/>
    </xf>
    <xf numFmtId="49" fontId="13" fillId="0" borderId="0" xfId="2" applyNumberFormat="1" applyFont="1" applyAlignment="1" applyProtection="1">
      <alignment horizontal="center" wrapText="1"/>
      <protection locked="0"/>
    </xf>
    <xf numFmtId="0" fontId="13" fillId="0" borderId="0" xfId="2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wrapText="1"/>
      <protection locked="0"/>
    </xf>
    <xf numFmtId="0" fontId="14" fillId="0" borderId="0" xfId="1" applyFont="1" applyAlignment="1">
      <alignment vertical="center" wrapText="1"/>
      <protection locked="0"/>
    </xf>
    <xf numFmtId="0" fontId="14" fillId="0" borderId="0" xfId="1" applyFont="1" applyFill="1" applyAlignment="1" applyProtection="1">
      <alignment wrapText="1"/>
      <protection locked="0"/>
    </xf>
    <xf numFmtId="0" fontId="12" fillId="0" borderId="0" xfId="1" applyBorder="1" applyAlignment="1" applyProtection="1">
      <alignment wrapText="1"/>
      <protection locked="0"/>
    </xf>
    <xf numFmtId="0" fontId="13" fillId="0" borderId="0" xfId="0" applyFont="1" applyFill="1" applyAlignment="1" applyProtection="1">
      <alignment wrapText="1"/>
      <protection locked="0"/>
    </xf>
    <xf numFmtId="0" fontId="25" fillId="0" borderId="0" xfId="0" applyFont="1" applyFill="1" applyAlignment="1" applyProtection="1">
      <alignment vertical="top" wrapText="1"/>
      <protection locked="0"/>
    </xf>
    <xf numFmtId="0" fontId="23" fillId="0" borderId="0" xfId="0" applyFont="1" applyFill="1" applyAlignment="1" applyProtection="1">
      <alignment wrapText="1"/>
      <protection locked="0"/>
    </xf>
    <xf numFmtId="0" fontId="29" fillId="0" borderId="0" xfId="0" applyFont="1" applyFill="1" applyAlignment="1" applyProtection="1">
      <alignment wrapText="1"/>
      <protection locked="0"/>
    </xf>
    <xf numFmtId="0" fontId="27" fillId="0" borderId="0" xfId="27" applyFont="1" applyFill="1"/>
    <xf numFmtId="0" fontId="13" fillId="0" borderId="0" xfId="27" applyFont="1" applyFill="1" applyAlignment="1" applyProtection="1">
      <alignment wrapText="1"/>
      <protection locked="0"/>
    </xf>
    <xf numFmtId="0" fontId="13" fillId="0" borderId="0" xfId="0" applyFont="1" applyFill="1" applyAlignment="1" applyProtection="1">
      <alignment vertical="top" wrapText="1"/>
      <protection locked="0"/>
    </xf>
    <xf numFmtId="0" fontId="35" fillId="0" borderId="0" xfId="0" applyFont="1" applyFill="1" applyAlignment="1" applyProtection="1">
      <alignment wrapText="1"/>
      <protection locked="0"/>
    </xf>
    <xf numFmtId="0" fontId="19" fillId="0" borderId="0" xfId="0" applyFont="1" applyFill="1" applyAlignment="1" applyProtection="1">
      <alignment wrapText="1"/>
      <protection locked="0"/>
    </xf>
    <xf numFmtId="0" fontId="13" fillId="0" borderId="0" xfId="2" applyFont="1" applyFill="1" applyAlignment="1" applyProtection="1">
      <alignment wrapText="1"/>
      <protection locked="0"/>
    </xf>
    <xf numFmtId="0" fontId="20" fillId="0" borderId="0" xfId="0" applyFont="1" applyFill="1" applyAlignment="1" applyProtection="1">
      <alignment wrapText="1"/>
      <protection locked="0"/>
    </xf>
    <xf numFmtId="0" fontId="33" fillId="0" borderId="0" xfId="0" applyFont="1" applyFill="1" applyAlignment="1">
      <alignment wrapText="1"/>
    </xf>
    <xf numFmtId="0" fontId="18" fillId="0" borderId="0" xfId="0" applyFont="1" applyFill="1" applyAlignment="1" applyProtection="1">
      <alignment wrapText="1"/>
      <protection locked="0"/>
    </xf>
    <xf numFmtId="0" fontId="22" fillId="0" borderId="0" xfId="0" applyFont="1" applyFill="1" applyAlignment="1" applyProtection="1">
      <alignment wrapText="1"/>
      <protection locked="0"/>
    </xf>
    <xf numFmtId="0" fontId="18" fillId="0" borderId="0" xfId="0" applyFont="1" applyFill="1" applyAlignment="1" applyProtection="1">
      <alignment vertical="top" wrapText="1"/>
      <protection locked="0"/>
    </xf>
  </cellXfs>
  <cellStyles count="104">
    <cellStyle name="Hyperlink" xfId="1" builtinId="8"/>
    <cellStyle name="Hyperlink 2" xfId="3" xr:uid="{00000000-0005-0000-0000-000001000000}"/>
    <cellStyle name="Hyperlink 2 2" xfId="4" xr:uid="{00000000-0005-0000-0000-000002000000}"/>
    <cellStyle name="Hyperlink 3" xfId="28" xr:uid="{725994BD-9748-4E99-A93B-4AEAEB339DC1}"/>
    <cellStyle name="Normal" xfId="0" builtinId="0"/>
    <cellStyle name="Normal 2" xfId="2" xr:uid="{00000000-0005-0000-0000-000004000000}"/>
    <cellStyle name="Normal 2 2" xfId="9" xr:uid="{00000000-0005-0000-0000-000004000000}"/>
    <cellStyle name="Normal 2 2 2" xfId="20" xr:uid="{910FB2E9-E840-464D-B7EF-A492126E308E}"/>
    <cellStyle name="Normal 3" xfId="5" xr:uid="{00000000-0005-0000-0000-000005000000}"/>
    <cellStyle name="Normal 3 2" xfId="7" xr:uid="{00000000-0005-0000-0000-000005000000}"/>
    <cellStyle name="Normal 3 2 2" xfId="18" xr:uid="{A60F22EA-E166-44C6-89EF-FBACEA611425}"/>
    <cellStyle name="Normal 3 2 2 2" xfId="52" xr:uid="{F2608426-32F3-4076-90EB-0F3C623F94C9}"/>
    <cellStyle name="Normal 3 2 2 3" xfId="84" xr:uid="{9EC606AA-521D-4DD1-AC86-000E909AFDAA}"/>
    <cellStyle name="Normal 3 2 3" xfId="32" xr:uid="{DD65E67D-3A1B-449B-9B41-8AC3486A2EE7}"/>
    <cellStyle name="Normal 3 2 3 2" xfId="64" xr:uid="{71362902-715E-4EB2-96E0-B1E08C298237}"/>
    <cellStyle name="Normal 3 2 3 3" xfId="96" xr:uid="{00E638C5-5D3A-498C-BF25-B0038501318E}"/>
    <cellStyle name="Normal 3 2 4" xfId="42" xr:uid="{154A5584-B640-4A2C-AA78-1737AEE59523}"/>
    <cellStyle name="Normal 3 2 5" xfId="74" xr:uid="{B16EAD12-5D1F-4F36-8A3D-FD06F10E48A1}"/>
    <cellStyle name="Normal 3 3" xfId="10" xr:uid="{00000000-0005-0000-0000-000005000000}"/>
    <cellStyle name="Normal 3 3 2" xfId="21" xr:uid="{7C41FD87-AD20-4E8E-BB29-EF17D6948E33}"/>
    <cellStyle name="Normal 3 3 2 2" xfId="54" xr:uid="{45939FB8-F710-4AC7-9383-EC63954D006F}"/>
    <cellStyle name="Normal 3 3 2 3" xfId="86" xr:uid="{271704AD-9153-48EE-A317-59336015C56F}"/>
    <cellStyle name="Normal 3 3 3" xfId="34" xr:uid="{FF250897-25BD-4A3A-BA96-7090B8D7F5DA}"/>
    <cellStyle name="Normal 3 3 3 2" xfId="66" xr:uid="{8F186B7E-1A36-4BEA-9345-70757692B9A8}"/>
    <cellStyle name="Normal 3 3 3 3" xfId="98" xr:uid="{C9C90DA8-F51E-49AF-976B-F5B2DA21B41C}"/>
    <cellStyle name="Normal 3 3 4" xfId="44" xr:uid="{00720432-F80D-40C1-9C16-F86C0F761E7B}"/>
    <cellStyle name="Normal 3 3 5" xfId="76" xr:uid="{8B5252F7-8502-429B-A8AC-4A0E36A63CB7}"/>
    <cellStyle name="Normal 3 4" xfId="12" xr:uid="{00000000-0005-0000-0000-000005000000}"/>
    <cellStyle name="Normal 3 4 2" xfId="23" xr:uid="{B8B92C12-81B8-43BA-A9ED-D978798315BB}"/>
    <cellStyle name="Normal 3 4 2 2" xfId="56" xr:uid="{C80081B2-3156-48EE-8906-6E40E1CE6D75}"/>
    <cellStyle name="Normal 3 4 2 3" xfId="88" xr:uid="{FFCCCA41-AAC5-41C3-8936-E8BDA1A89F41}"/>
    <cellStyle name="Normal 3 4 3" xfId="36" xr:uid="{6659D9F6-E91E-4730-92D1-A9AAB4F2FADA}"/>
    <cellStyle name="Normal 3 4 3 2" xfId="68" xr:uid="{97048E00-735F-48A1-A5A5-7A92D7C775E6}"/>
    <cellStyle name="Normal 3 4 3 3" xfId="100" xr:uid="{A558E7E9-2D63-432E-BC3F-C8E1C9939492}"/>
    <cellStyle name="Normal 3 4 4" xfId="46" xr:uid="{F60155E1-24F7-4A02-ACDE-AC0470E9157F}"/>
    <cellStyle name="Normal 3 4 5" xfId="78" xr:uid="{EB4DE449-759E-4139-8D13-855656BD5A1C}"/>
    <cellStyle name="Normal 3 5" xfId="14" xr:uid="{00000000-0005-0000-0000-000005000000}"/>
    <cellStyle name="Normal 3 5 2" xfId="25" xr:uid="{352F5E44-8B36-430C-B2DF-D3E58FBBD0AA}"/>
    <cellStyle name="Normal 3 5 2 2" xfId="58" xr:uid="{A0D4C88E-535C-4044-8AD6-7B0651AE01AF}"/>
    <cellStyle name="Normal 3 5 2 3" xfId="90" xr:uid="{B5D0AC64-483C-4022-8C7C-1C478AB467C8}"/>
    <cellStyle name="Normal 3 5 3" xfId="38" xr:uid="{8CBDFC87-BE85-4F30-B386-A986219934FF}"/>
    <cellStyle name="Normal 3 5 3 2" xfId="70" xr:uid="{1FF12310-BC0D-468A-8CAC-DE38970B0658}"/>
    <cellStyle name="Normal 3 5 3 3" xfId="102" xr:uid="{1639D430-E8E8-4743-A1FD-2587BD8AF065}"/>
    <cellStyle name="Normal 3 5 4" xfId="48" xr:uid="{DBDEDCAB-B98B-4556-BC5E-296CA374E60A}"/>
    <cellStyle name="Normal 3 5 5" xfId="80" xr:uid="{9A451108-27ED-4E61-B063-9593EA837BA4}"/>
    <cellStyle name="Normal 3 6" xfId="16" xr:uid="{0922DD9E-CC3D-4CC5-B37F-94141DF70204}"/>
    <cellStyle name="Normal 3 6 2" xfId="50" xr:uid="{22B275AC-02C9-46EE-BDCF-BA63D8B3612E}"/>
    <cellStyle name="Normal 3 6 3" xfId="82" xr:uid="{DEBCA9CA-C23F-43F8-8B7D-BD99C09CC3EE}"/>
    <cellStyle name="Normal 3 7" xfId="30" xr:uid="{EB917384-0C41-42F6-ACA9-515AA352E422}"/>
    <cellStyle name="Normal 3 7 2" xfId="62" xr:uid="{E7342F6F-420F-437A-8137-20A69D02705A}"/>
    <cellStyle name="Normal 3 7 3" xfId="94" xr:uid="{B2298609-638E-4FCA-B912-BB33E4FAAD6B}"/>
    <cellStyle name="Normal 3 8" xfId="40" xr:uid="{F8664A4F-1DBF-45C6-B0D2-43088B50DE16}"/>
    <cellStyle name="Normal 3 9" xfId="72" xr:uid="{20DF6C3A-1F5B-4EDE-A6AE-717E40CADD01}"/>
    <cellStyle name="Normal 4" xfId="6" xr:uid="{00000000-0005-0000-0000-000006000000}"/>
    <cellStyle name="Normal 4 2" xfId="8" xr:uid="{00000000-0005-0000-0000-000006000000}"/>
    <cellStyle name="Normal 4 2 2" xfId="19" xr:uid="{334F4249-9B37-47BA-B9F9-29A69636E776}"/>
    <cellStyle name="Normal 4 2 2 2" xfId="53" xr:uid="{41BEEEF0-6B82-421A-94C8-03DC9E72B39C}"/>
    <cellStyle name="Normal 4 2 2 3" xfId="85" xr:uid="{5A1987D1-F09A-4CBB-AC24-8D73F182E9A7}"/>
    <cellStyle name="Normal 4 2 3" xfId="33" xr:uid="{A4359507-6EA4-4BF4-B582-DCA435021CFB}"/>
    <cellStyle name="Normal 4 2 3 2" xfId="65" xr:uid="{50C70CA9-DD88-4E10-868D-AB30DFC08C3C}"/>
    <cellStyle name="Normal 4 2 3 3" xfId="97" xr:uid="{CB7B184A-8F18-4541-BE22-ABE05FB4C22E}"/>
    <cellStyle name="Normal 4 2 4" xfId="43" xr:uid="{0EF70060-5697-41ED-B66F-FD399A7C1765}"/>
    <cellStyle name="Normal 4 2 5" xfId="75" xr:uid="{CECDE5C9-6E79-44D3-8FD3-195C2296510D}"/>
    <cellStyle name="Normal 4 3" xfId="11" xr:uid="{00000000-0005-0000-0000-000006000000}"/>
    <cellStyle name="Normal 4 3 2" xfId="22" xr:uid="{C6C191A5-183A-43D2-A345-C7FFC78998B0}"/>
    <cellStyle name="Normal 4 3 2 2" xfId="55" xr:uid="{138F801E-9A32-4119-B369-C50B4972B61F}"/>
    <cellStyle name="Normal 4 3 2 3" xfId="87" xr:uid="{67A7CF56-F00B-403C-B685-20CC28848F89}"/>
    <cellStyle name="Normal 4 3 3" xfId="35" xr:uid="{35D2862F-BA1B-4048-88F5-9E7D783F99F6}"/>
    <cellStyle name="Normal 4 3 3 2" xfId="67" xr:uid="{1BED373D-11F7-4199-8CD5-DE5898F851EB}"/>
    <cellStyle name="Normal 4 3 3 3" xfId="99" xr:uid="{D3418DF9-ABA1-45AC-80D2-097DDF731D68}"/>
    <cellStyle name="Normal 4 3 4" xfId="45" xr:uid="{34AB5D75-9E56-49D2-9522-EC21FFDCE22C}"/>
    <cellStyle name="Normal 4 3 5" xfId="77" xr:uid="{15FD4E03-79BF-4CAA-9D0F-7D7BA0DFEDDB}"/>
    <cellStyle name="Normal 4 4" xfId="13" xr:uid="{00000000-0005-0000-0000-000006000000}"/>
    <cellStyle name="Normal 4 4 2" xfId="24" xr:uid="{90460D45-020F-48C2-9A13-B9CED03B76E7}"/>
    <cellStyle name="Normal 4 4 2 2" xfId="57" xr:uid="{EF7E7C79-27A7-4474-A6EF-17823EFA3079}"/>
    <cellStyle name="Normal 4 4 2 3" xfId="89" xr:uid="{95D82219-820F-4FC6-B149-03B12FB2B445}"/>
    <cellStyle name="Normal 4 4 3" xfId="37" xr:uid="{7B30FCB2-CFBA-45E8-A6EB-066DFC0371B1}"/>
    <cellStyle name="Normal 4 4 3 2" xfId="69" xr:uid="{90086D0D-C6BE-494D-91BE-01C77AD8A422}"/>
    <cellStyle name="Normal 4 4 3 3" xfId="101" xr:uid="{2F23D0BC-7C31-43B0-87A5-22487DD6266E}"/>
    <cellStyle name="Normal 4 4 4" xfId="47" xr:uid="{45D02E3A-0C9F-46EC-8147-845FC5EA5A6F}"/>
    <cellStyle name="Normal 4 4 5" xfId="79" xr:uid="{E340AD33-B696-4FA0-9386-3A8E841BDE23}"/>
    <cellStyle name="Normal 4 5" xfId="15" xr:uid="{00000000-0005-0000-0000-000006000000}"/>
    <cellStyle name="Normal 4 5 2" xfId="26" xr:uid="{D9F5B802-8861-4D31-A42E-5166B06E5F1D}"/>
    <cellStyle name="Normal 4 5 2 2" xfId="59" xr:uid="{9D3DA699-CBBE-42FD-8BBF-072456C02B24}"/>
    <cellStyle name="Normal 4 5 2 3" xfId="91" xr:uid="{495460F8-E2E7-46B9-B0F9-A866ADA2C8A1}"/>
    <cellStyle name="Normal 4 5 3" xfId="39" xr:uid="{11B62495-821A-4293-8FF3-8D9A72A503B1}"/>
    <cellStyle name="Normal 4 5 3 2" xfId="71" xr:uid="{A9061B04-4C18-4AD7-9584-18275B9B7B58}"/>
    <cellStyle name="Normal 4 5 3 3" xfId="103" xr:uid="{37B8876A-B60A-4628-B61A-8ED683E20E00}"/>
    <cellStyle name="Normal 4 5 4" xfId="49" xr:uid="{2F1D8679-63E0-40C4-8A81-75E2CF119A2A}"/>
    <cellStyle name="Normal 4 5 5" xfId="81" xr:uid="{C29862FF-3875-43D3-976F-709EC2CABB6F}"/>
    <cellStyle name="Normal 4 6" xfId="17" xr:uid="{102AB860-9B46-4C4F-B50F-5AA565A5A5E1}"/>
    <cellStyle name="Normal 4 6 2" xfId="51" xr:uid="{BB589522-AC05-400D-ABB9-49010303AB83}"/>
    <cellStyle name="Normal 4 6 3" xfId="83" xr:uid="{14BAA07A-043F-4FBF-9513-B215EB9BE23F}"/>
    <cellStyle name="Normal 4 7" xfId="31" xr:uid="{0EAD65DD-A354-4F67-BB4A-88F2EAB1375D}"/>
    <cellStyle name="Normal 4 7 2" xfId="63" xr:uid="{BE8FC149-9CDB-4C83-AFF6-0F7F662C4BB0}"/>
    <cellStyle name="Normal 4 7 3" xfId="95" xr:uid="{253F932F-FCA0-4435-BBEA-4E9CC71B79D8}"/>
    <cellStyle name="Normal 4 8" xfId="41" xr:uid="{F235D56A-06A4-47FC-8620-7717829B6A1D}"/>
    <cellStyle name="Normal 4 9" xfId="73" xr:uid="{A07AE3A3-52DC-4A1B-A362-55DCBA3750A0}"/>
    <cellStyle name="Normal 5" xfId="27" xr:uid="{2263F88B-5DB6-4BDB-A9EC-E2EFA120897C}"/>
    <cellStyle name="Normal 5 2" xfId="60" xr:uid="{86D053B4-0790-49B1-BA87-8869FBAAE7CB}"/>
    <cellStyle name="Normal 5 3" xfId="92" xr:uid="{4937B3E9-37FE-461A-9003-82499CAA0806}"/>
    <cellStyle name="Normal 6" xfId="29" xr:uid="{86553CEA-86D1-4A27-9DBA-8480E8E84A54}"/>
    <cellStyle name="Normal 6 2" xfId="61" xr:uid="{4A09982E-3201-4162-A93F-132154647723}"/>
    <cellStyle name="Normal 6 3" xfId="93" xr:uid="{CAFF0CB0-46F7-499A-8EEA-62C8F624CB8C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indexed="12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rgb="FF0033CC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sterProductServiceList" displayName="MasterProductServiceList" ref="A1:K744" headerRowDxfId="28" dataDxfId="26" totalsRowDxfId="24" headerRowBorderDxfId="27" tableBorderDxfId="25">
  <autoFilter ref="A1:K744" xr:uid="{29716F77-F48B-4D1E-9714-3597B4616318}"/>
  <sortState xmlns:xlrd2="http://schemas.microsoft.com/office/spreadsheetml/2017/richdata2" ref="A2:K744">
    <sortCondition ref="E1:E744"/>
  </sortState>
  <tableColumns count="11">
    <tableColumn id="1" xr3:uid="{00000000-0010-0000-0000-000001000000}" name="Product or Service" totalsRowLabel="Total" dataDxfId="23" totalsRowDxfId="22"/>
    <tableColumn id="11" xr3:uid="{7E041832-2FDB-4A07-97A0-42F21D47459E}" name="NIGP Code" dataDxfId="21"/>
    <tableColumn id="2" xr3:uid="{00000000-0010-0000-0000-000002000000}" name="City" dataDxfId="20" totalsRowDxfId="19"/>
    <tableColumn id="3" xr3:uid="{00000000-0010-0000-0000-000003000000}" name="County" dataDxfId="2" totalsRowDxfId="18"/>
    <tableColumn id="4" xr3:uid="{00000000-0010-0000-0000-000004000000}" name="Work Center" dataDxfId="0" totalsRowDxfId="17"/>
    <tableColumn id="5" xr3:uid="{00000000-0010-0000-0000-000005000000}" name="Contact Name" dataDxfId="1" totalsRowDxfId="16"/>
    <tableColumn id="6" xr3:uid="{00000000-0010-0000-0000-000006000000}" name="Contact email" dataDxfId="15" dataCellStyle="Hyperlink"/>
    <tableColumn id="7" xr3:uid="{00000000-0010-0000-0000-000007000000}" name="Contact Phone" dataDxfId="14"/>
    <tableColumn id="8" xr3:uid="{00000000-0010-0000-0000-000008000000}" name="Website" dataDxfId="13" dataCellStyle="Hyperlink"/>
    <tableColumn id="9" xr3:uid="{00000000-0010-0000-0000-000009000000}" name="Catalog online" dataDxfId="12" totalsRowDxfId="11"/>
    <tableColumn id="10" xr3:uid="{00000000-0010-0000-0000-00000A000000}" name="P-Card  Accepted? _x000a_Yes or No" totalsRowFunction="count" dataDxfId="10" totalsRowDxfId="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www.greencoind.com/" TargetMode="External"/><Relationship Id="rId170" Type="http://schemas.openxmlformats.org/officeDocument/2006/relationships/hyperlink" Target="http://www.varcinc.com/" TargetMode="External"/><Relationship Id="rId268" Type="http://schemas.openxmlformats.org/officeDocument/2006/relationships/hyperlink" Target="http://www.varcinc.com/" TargetMode="External"/><Relationship Id="rId475" Type="http://schemas.openxmlformats.org/officeDocument/2006/relationships/hyperlink" Target="http://www.rcspkg.com/" TargetMode="External"/><Relationship Id="rId682" Type="http://schemas.openxmlformats.org/officeDocument/2006/relationships/hyperlink" Target="http://www.riverfrontinc.org/" TargetMode="External"/><Relationship Id="rId128" Type="http://schemas.openxmlformats.org/officeDocument/2006/relationships/hyperlink" Target="http://www.pathwaysofwi.org/" TargetMode="External"/><Relationship Id="rId335" Type="http://schemas.openxmlformats.org/officeDocument/2006/relationships/hyperlink" Target="http://www.varcinc.com/" TargetMode="External"/><Relationship Id="rId542" Type="http://schemas.openxmlformats.org/officeDocument/2006/relationships/hyperlink" Target="mailto:awoolever@reach-inc.org" TargetMode="External"/><Relationship Id="rId987" Type="http://schemas.openxmlformats.org/officeDocument/2006/relationships/hyperlink" Target="mailto:rservais@lakesidepackagingplus.com" TargetMode="External"/><Relationship Id="rId1172" Type="http://schemas.openxmlformats.org/officeDocument/2006/relationships/hyperlink" Target="mailto:emfilter@varcinc.com" TargetMode="External"/><Relationship Id="rId402" Type="http://schemas.openxmlformats.org/officeDocument/2006/relationships/hyperlink" Target="http://www.pantheonindustries.org/" TargetMode="External"/><Relationship Id="rId847" Type="http://schemas.openxmlformats.org/officeDocument/2006/relationships/hyperlink" Target="mailto:sales@beyond-vision.org" TargetMode="External"/><Relationship Id="rId1032" Type="http://schemas.openxmlformats.org/officeDocument/2006/relationships/hyperlink" Target="mailto:emfilter@varcinc.com" TargetMode="External"/><Relationship Id="rId707" Type="http://schemas.openxmlformats.org/officeDocument/2006/relationships/hyperlink" Target="mailto:jwheeler@nwdswi.org" TargetMode="External"/><Relationship Id="rId914" Type="http://schemas.openxmlformats.org/officeDocument/2006/relationships/hyperlink" Target="mailto:mkroll@ccbsuperior.org" TargetMode="External"/><Relationship Id="rId43" Type="http://schemas.openxmlformats.org/officeDocument/2006/relationships/hyperlink" Target="http://www.kanduindustries.com/" TargetMode="External"/><Relationship Id="rId192" Type="http://schemas.openxmlformats.org/officeDocument/2006/relationships/hyperlink" Target="http://www.varcinc.com/" TargetMode="External"/><Relationship Id="rId497" Type="http://schemas.openxmlformats.org/officeDocument/2006/relationships/hyperlink" Target="http://www.indianheadenterprises.com/" TargetMode="External"/><Relationship Id="rId357" Type="http://schemas.openxmlformats.org/officeDocument/2006/relationships/hyperlink" Target="http://www.varcinc.com/" TargetMode="External"/><Relationship Id="rId1194" Type="http://schemas.openxmlformats.org/officeDocument/2006/relationships/hyperlink" Target="mailto:emfilter@varcinc.com" TargetMode="External"/><Relationship Id="rId217" Type="http://schemas.openxmlformats.org/officeDocument/2006/relationships/hyperlink" Target="http://www.varcinc.com/" TargetMode="External"/><Relationship Id="rId564" Type="http://schemas.openxmlformats.org/officeDocument/2006/relationships/hyperlink" Target="mailto:jottoson@varcinc.com" TargetMode="External"/><Relationship Id="rId771" Type="http://schemas.openxmlformats.org/officeDocument/2006/relationships/hyperlink" Target="http://www.blackriverindustries.org/" TargetMode="External"/><Relationship Id="rId869" Type="http://schemas.openxmlformats.org/officeDocument/2006/relationships/hyperlink" Target="mailto:jreed@kanduindustries.com" TargetMode="External"/><Relationship Id="rId424" Type="http://schemas.openxmlformats.org/officeDocument/2006/relationships/hyperlink" Target="http://www.lakesidepackagingplus.com/" TargetMode="External"/><Relationship Id="rId631" Type="http://schemas.openxmlformats.org/officeDocument/2006/relationships/hyperlink" Target="http://www.riverfrontinc.org/" TargetMode="External"/><Relationship Id="rId729" Type="http://schemas.openxmlformats.org/officeDocument/2006/relationships/hyperlink" Target="mailto:tkunz@curative.org" TargetMode="External"/><Relationship Id="rId1054" Type="http://schemas.openxmlformats.org/officeDocument/2006/relationships/hyperlink" Target="mailto:emfilter@varcinc.com" TargetMode="External"/><Relationship Id="rId1261" Type="http://schemas.openxmlformats.org/officeDocument/2006/relationships/hyperlink" Target="http://www.nvindustries.org/" TargetMode="External"/><Relationship Id="rId936" Type="http://schemas.openxmlformats.org/officeDocument/2006/relationships/hyperlink" Target="mailto:rservais@lakesidepackagingplus.com" TargetMode="External"/><Relationship Id="rId1121" Type="http://schemas.openxmlformats.org/officeDocument/2006/relationships/hyperlink" Target="mailto:emfilter@varcinc.com" TargetMode="External"/><Relationship Id="rId1219" Type="http://schemas.openxmlformats.org/officeDocument/2006/relationships/hyperlink" Target="mailto:stevet.wei@gmail.com" TargetMode="External"/><Relationship Id="rId65" Type="http://schemas.openxmlformats.org/officeDocument/2006/relationships/hyperlink" Target="http://www.lecdc.org/" TargetMode="External"/><Relationship Id="rId281" Type="http://schemas.openxmlformats.org/officeDocument/2006/relationships/hyperlink" Target="http://www.varcinc.com/" TargetMode="External"/><Relationship Id="rId141" Type="http://schemas.openxmlformats.org/officeDocument/2006/relationships/hyperlink" Target="http://www.pathwaysofwi.org/" TargetMode="External"/><Relationship Id="rId379" Type="http://schemas.openxmlformats.org/officeDocument/2006/relationships/hyperlink" Target="http://www.varcinc.com/" TargetMode="External"/><Relationship Id="rId586" Type="http://schemas.openxmlformats.org/officeDocument/2006/relationships/hyperlink" Target="http://www.riverfrontinc.org/" TargetMode="External"/><Relationship Id="rId793" Type="http://schemas.openxmlformats.org/officeDocument/2006/relationships/hyperlink" Target="mailto:paul.petersonl@pathwaysofwi.org" TargetMode="External"/><Relationship Id="rId7" Type="http://schemas.openxmlformats.org/officeDocument/2006/relationships/hyperlink" Target="http://www.endeavorsadc.org/" TargetMode="External"/><Relationship Id="rId239" Type="http://schemas.openxmlformats.org/officeDocument/2006/relationships/hyperlink" Target="http://www.varcinc.com/" TargetMode="External"/><Relationship Id="rId446" Type="http://schemas.openxmlformats.org/officeDocument/2006/relationships/hyperlink" Target="http://www.lakesidepackagingplus.com/" TargetMode="External"/><Relationship Id="rId653" Type="http://schemas.openxmlformats.org/officeDocument/2006/relationships/hyperlink" Target="http://www.riverfrontinc.org/" TargetMode="External"/><Relationship Id="rId1076" Type="http://schemas.openxmlformats.org/officeDocument/2006/relationships/hyperlink" Target="mailto:emfilter@varcinc.com" TargetMode="External"/><Relationship Id="rId1283" Type="http://schemas.openxmlformats.org/officeDocument/2006/relationships/hyperlink" Target="mailto:avukusich@highlinecorp.org" TargetMode="External"/><Relationship Id="rId306" Type="http://schemas.openxmlformats.org/officeDocument/2006/relationships/hyperlink" Target="http://www.varcinc.com/" TargetMode="External"/><Relationship Id="rId860" Type="http://schemas.openxmlformats.org/officeDocument/2006/relationships/hyperlink" Target="mailto:joe.meyer@co.clark.wi.us" TargetMode="External"/><Relationship Id="rId958" Type="http://schemas.openxmlformats.org/officeDocument/2006/relationships/hyperlink" Target="mailto:rservais@lakesidepackagingplus.com" TargetMode="External"/><Relationship Id="rId1143" Type="http://schemas.openxmlformats.org/officeDocument/2006/relationships/hyperlink" Target="mailto:emfilter@varcinc.com" TargetMode="External"/><Relationship Id="rId87" Type="http://schemas.openxmlformats.org/officeDocument/2006/relationships/hyperlink" Target="http://www.lecdc.org/" TargetMode="External"/><Relationship Id="rId513" Type="http://schemas.openxmlformats.org/officeDocument/2006/relationships/hyperlink" Target="http://www.reach-inc.org/" TargetMode="External"/><Relationship Id="rId720" Type="http://schemas.openxmlformats.org/officeDocument/2006/relationships/hyperlink" Target="mailto:tkunz@curative.org" TargetMode="External"/><Relationship Id="rId818" Type="http://schemas.openxmlformats.org/officeDocument/2006/relationships/hyperlink" Target="mailto:dfelde@rcspkg.com" TargetMode="External"/><Relationship Id="rId1003" Type="http://schemas.openxmlformats.org/officeDocument/2006/relationships/hyperlink" Target="mailto:emfilter@varcinc.com" TargetMode="External"/><Relationship Id="rId1210" Type="http://schemas.openxmlformats.org/officeDocument/2006/relationships/hyperlink" Target="mailto:craigposhepny@vipservices-inc.org" TargetMode="External"/><Relationship Id="rId1308" Type="http://schemas.openxmlformats.org/officeDocument/2006/relationships/hyperlink" Target="mailto:cabanatuand@eisenhowercenter.org" TargetMode="External"/><Relationship Id="rId14" Type="http://schemas.openxmlformats.org/officeDocument/2006/relationships/hyperlink" Target="http://www.greencoind.com/" TargetMode="External"/><Relationship Id="rId163" Type="http://schemas.openxmlformats.org/officeDocument/2006/relationships/hyperlink" Target="http://www.socinc.org/" TargetMode="External"/><Relationship Id="rId370" Type="http://schemas.openxmlformats.org/officeDocument/2006/relationships/hyperlink" Target="http://www.varcinc.com/" TargetMode="External"/><Relationship Id="rId230" Type="http://schemas.openxmlformats.org/officeDocument/2006/relationships/hyperlink" Target="http://www.varcinc.com/" TargetMode="External"/><Relationship Id="rId468" Type="http://schemas.openxmlformats.org/officeDocument/2006/relationships/hyperlink" Target="http://www.lakesidepackagingplus.com/" TargetMode="External"/><Relationship Id="rId675" Type="http://schemas.openxmlformats.org/officeDocument/2006/relationships/hyperlink" Target="http://www.riverfrontinc.org/" TargetMode="External"/><Relationship Id="rId882" Type="http://schemas.openxmlformats.org/officeDocument/2006/relationships/hyperlink" Target="mailto:jfrey@oppinc.com" TargetMode="External"/><Relationship Id="rId1098" Type="http://schemas.openxmlformats.org/officeDocument/2006/relationships/hyperlink" Target="mailto:emfilter@varcinc.com" TargetMode="External"/><Relationship Id="rId328" Type="http://schemas.openxmlformats.org/officeDocument/2006/relationships/hyperlink" Target="http://www.varcinc.com/" TargetMode="External"/><Relationship Id="rId535" Type="http://schemas.openxmlformats.org/officeDocument/2006/relationships/hyperlink" Target="http://www.venturesunlimited.org/" TargetMode="External"/><Relationship Id="rId742" Type="http://schemas.openxmlformats.org/officeDocument/2006/relationships/hyperlink" Target="mailto:tkunz@curative.org" TargetMode="External"/><Relationship Id="rId1165" Type="http://schemas.openxmlformats.org/officeDocument/2006/relationships/hyperlink" Target="mailto:emfilter@varcinc.com" TargetMode="External"/><Relationship Id="rId602" Type="http://schemas.openxmlformats.org/officeDocument/2006/relationships/hyperlink" Target="http://www.riverfrontinc.org/" TargetMode="External"/><Relationship Id="rId1025" Type="http://schemas.openxmlformats.org/officeDocument/2006/relationships/hyperlink" Target="mailto:emfilter@varcinc.com" TargetMode="External"/><Relationship Id="rId1232" Type="http://schemas.openxmlformats.org/officeDocument/2006/relationships/hyperlink" Target="mailto:stevet.wei@gmail.com" TargetMode="External"/><Relationship Id="rId907" Type="http://schemas.openxmlformats.org/officeDocument/2006/relationships/hyperlink" Target="mailto:khughes@brooke.org" TargetMode="External"/><Relationship Id="rId36" Type="http://schemas.openxmlformats.org/officeDocument/2006/relationships/hyperlink" Target="http://www.headwatersinc.org/" TargetMode="External"/><Relationship Id="rId185" Type="http://schemas.openxmlformats.org/officeDocument/2006/relationships/hyperlink" Target="http://www.varcinc.com/" TargetMode="External"/><Relationship Id="rId392" Type="http://schemas.openxmlformats.org/officeDocument/2006/relationships/hyperlink" Target="http://www.vipservices-inc.org/" TargetMode="External"/><Relationship Id="rId697" Type="http://schemas.openxmlformats.org/officeDocument/2006/relationships/hyperlink" Target="http://www.riverfrontinc.org/" TargetMode="External"/><Relationship Id="rId252" Type="http://schemas.openxmlformats.org/officeDocument/2006/relationships/hyperlink" Target="http://www.varcinc.com/" TargetMode="External"/><Relationship Id="rId1187" Type="http://schemas.openxmlformats.org/officeDocument/2006/relationships/hyperlink" Target="mailto:emfilter@varcinc.com" TargetMode="External"/><Relationship Id="rId112" Type="http://schemas.openxmlformats.org/officeDocument/2006/relationships/hyperlink" Target="http://www.oppinc.com/" TargetMode="External"/><Relationship Id="rId557" Type="http://schemas.openxmlformats.org/officeDocument/2006/relationships/hyperlink" Target="mailto:snodgrassm@lcsracine.org" TargetMode="External"/><Relationship Id="rId764" Type="http://schemas.openxmlformats.org/officeDocument/2006/relationships/hyperlink" Target="http://www.curative.org/" TargetMode="External"/><Relationship Id="rId971" Type="http://schemas.openxmlformats.org/officeDocument/2006/relationships/hyperlink" Target="mailto:rservais@lakesidepackagingplus.com" TargetMode="External"/><Relationship Id="rId417" Type="http://schemas.openxmlformats.org/officeDocument/2006/relationships/hyperlink" Target="http://www.lakesidepackagingplus.com/" TargetMode="External"/><Relationship Id="rId624" Type="http://schemas.openxmlformats.org/officeDocument/2006/relationships/hyperlink" Target="http://www.riverfrontinc.org/" TargetMode="External"/><Relationship Id="rId831" Type="http://schemas.openxmlformats.org/officeDocument/2006/relationships/hyperlink" Target="mailto:jtaray@superiorvocations.com" TargetMode="External"/><Relationship Id="rId1047" Type="http://schemas.openxmlformats.org/officeDocument/2006/relationships/hyperlink" Target="mailto:emfilter@varcinc.com" TargetMode="External"/><Relationship Id="rId1254" Type="http://schemas.openxmlformats.org/officeDocument/2006/relationships/hyperlink" Target="mailto:ashby@superiorvocations.com" TargetMode="External"/><Relationship Id="rId929" Type="http://schemas.openxmlformats.org/officeDocument/2006/relationships/hyperlink" Target="mailto:mparkes@headwatersinc.org" TargetMode="External"/><Relationship Id="rId1114" Type="http://schemas.openxmlformats.org/officeDocument/2006/relationships/hyperlink" Target="mailto:emfilter@varcinc.com" TargetMode="External"/><Relationship Id="rId1321" Type="http://schemas.openxmlformats.org/officeDocument/2006/relationships/hyperlink" Target="http://www.varcinc.com/" TargetMode="External"/><Relationship Id="rId58" Type="http://schemas.openxmlformats.org/officeDocument/2006/relationships/hyperlink" Target="http://www.lecdc.org/" TargetMode="External"/><Relationship Id="rId274" Type="http://schemas.openxmlformats.org/officeDocument/2006/relationships/hyperlink" Target="http://www.varcinc.com/" TargetMode="External"/><Relationship Id="rId481" Type="http://schemas.openxmlformats.org/officeDocument/2006/relationships/hyperlink" Target="http://www.rcspkg.com/" TargetMode="External"/><Relationship Id="rId134" Type="http://schemas.openxmlformats.org/officeDocument/2006/relationships/hyperlink" Target="http://www.pathwaysofwi.org/" TargetMode="External"/><Relationship Id="rId579" Type="http://schemas.openxmlformats.org/officeDocument/2006/relationships/hyperlink" Target="http://www.riverfrontinc.org/" TargetMode="External"/><Relationship Id="rId786" Type="http://schemas.openxmlformats.org/officeDocument/2006/relationships/hyperlink" Target="mailto:paul.petersonl@pathwaysofwi.org" TargetMode="External"/><Relationship Id="rId993" Type="http://schemas.openxmlformats.org/officeDocument/2006/relationships/hyperlink" Target="mailto:emfilter@varcinc.com" TargetMode="External"/><Relationship Id="rId341" Type="http://schemas.openxmlformats.org/officeDocument/2006/relationships/hyperlink" Target="http://www.varcinc.com/" TargetMode="External"/><Relationship Id="rId439" Type="http://schemas.openxmlformats.org/officeDocument/2006/relationships/hyperlink" Target="http://www.lakesidepackagingplus.com/" TargetMode="External"/><Relationship Id="rId646" Type="http://schemas.openxmlformats.org/officeDocument/2006/relationships/hyperlink" Target="http://www.riverfrontinc.org/" TargetMode="External"/><Relationship Id="rId1069" Type="http://schemas.openxmlformats.org/officeDocument/2006/relationships/hyperlink" Target="mailto:emfilter@varcinc.com" TargetMode="External"/><Relationship Id="rId1276" Type="http://schemas.openxmlformats.org/officeDocument/2006/relationships/hyperlink" Target="http://www.highlinecorp.org/" TargetMode="External"/><Relationship Id="rId201" Type="http://schemas.openxmlformats.org/officeDocument/2006/relationships/hyperlink" Target="http://www.varcinc.com/" TargetMode="External"/><Relationship Id="rId506" Type="http://schemas.openxmlformats.org/officeDocument/2006/relationships/hyperlink" Target="http://www.reach-inc.org/" TargetMode="External"/><Relationship Id="rId853" Type="http://schemas.openxmlformats.org/officeDocument/2006/relationships/hyperlink" Target="http://www.adsgreenwood.com/" TargetMode="External"/><Relationship Id="rId1136" Type="http://schemas.openxmlformats.org/officeDocument/2006/relationships/hyperlink" Target="mailto:emfilter@varcinc.com" TargetMode="External"/><Relationship Id="rId713" Type="http://schemas.openxmlformats.org/officeDocument/2006/relationships/hyperlink" Target="mailto:jwheeler@nwdswi.org" TargetMode="External"/><Relationship Id="rId920" Type="http://schemas.openxmlformats.org/officeDocument/2006/relationships/hyperlink" Target="mailto:mparkes@headwatersinc.org" TargetMode="External"/><Relationship Id="rId1203" Type="http://schemas.openxmlformats.org/officeDocument/2006/relationships/hyperlink" Target="mailto:emfilter@varcinc.com" TargetMode="External"/><Relationship Id="rId296" Type="http://schemas.openxmlformats.org/officeDocument/2006/relationships/hyperlink" Target="http://www.varcinc.com/" TargetMode="External"/><Relationship Id="rId156" Type="http://schemas.openxmlformats.org/officeDocument/2006/relationships/hyperlink" Target="http://www.rcspkg.com/" TargetMode="External"/><Relationship Id="rId363" Type="http://schemas.openxmlformats.org/officeDocument/2006/relationships/hyperlink" Target="http://www.varcinc.com/" TargetMode="External"/><Relationship Id="rId570" Type="http://schemas.openxmlformats.org/officeDocument/2006/relationships/hyperlink" Target="mailto:karl.schmig@riverfrontinc.org" TargetMode="External"/><Relationship Id="rId223" Type="http://schemas.openxmlformats.org/officeDocument/2006/relationships/hyperlink" Target="http://www.varcinc.com/" TargetMode="External"/><Relationship Id="rId430" Type="http://schemas.openxmlformats.org/officeDocument/2006/relationships/hyperlink" Target="http://www.lakesidepackagingplus.com/" TargetMode="External"/><Relationship Id="rId668" Type="http://schemas.openxmlformats.org/officeDocument/2006/relationships/hyperlink" Target="http://www.riverfrontinc.org/" TargetMode="External"/><Relationship Id="rId875" Type="http://schemas.openxmlformats.org/officeDocument/2006/relationships/hyperlink" Target="mailto:jfrey@oppinc.com" TargetMode="External"/><Relationship Id="rId1060" Type="http://schemas.openxmlformats.org/officeDocument/2006/relationships/hyperlink" Target="mailto:emfilter@varcinc.com" TargetMode="External"/><Relationship Id="rId1298" Type="http://schemas.openxmlformats.org/officeDocument/2006/relationships/hyperlink" Target="mailto:rickblock@pantheonindustries.org" TargetMode="External"/><Relationship Id="rId528" Type="http://schemas.openxmlformats.org/officeDocument/2006/relationships/hyperlink" Target="mailto:kristin@venturesunlimited.org" TargetMode="External"/><Relationship Id="rId735" Type="http://schemas.openxmlformats.org/officeDocument/2006/relationships/hyperlink" Target="mailto:tkunz@curative.org" TargetMode="External"/><Relationship Id="rId942" Type="http://schemas.openxmlformats.org/officeDocument/2006/relationships/hyperlink" Target="mailto:rservais@lakesidepackagingplus.com" TargetMode="External"/><Relationship Id="rId1158" Type="http://schemas.openxmlformats.org/officeDocument/2006/relationships/hyperlink" Target="mailto:emfilter@varcinc.com" TargetMode="External"/><Relationship Id="rId1018" Type="http://schemas.openxmlformats.org/officeDocument/2006/relationships/hyperlink" Target="mailto:emfilter@varcinc.com" TargetMode="External"/><Relationship Id="rId1225" Type="http://schemas.openxmlformats.org/officeDocument/2006/relationships/hyperlink" Target="mailto:stevet.wei@gmail.com" TargetMode="External"/><Relationship Id="rId71" Type="http://schemas.openxmlformats.org/officeDocument/2006/relationships/hyperlink" Target="http://www.lecdc.org/" TargetMode="External"/><Relationship Id="rId802" Type="http://schemas.openxmlformats.org/officeDocument/2006/relationships/hyperlink" Target="mailto:paul.petersonl@pathwaysofwi.org" TargetMode="External"/><Relationship Id="rId29" Type="http://schemas.openxmlformats.org/officeDocument/2006/relationships/hyperlink" Target="http://www.headwatersinc.org/" TargetMode="External"/><Relationship Id="rId178" Type="http://schemas.openxmlformats.org/officeDocument/2006/relationships/hyperlink" Target="http://www.varcinc.com/" TargetMode="External"/><Relationship Id="rId385" Type="http://schemas.openxmlformats.org/officeDocument/2006/relationships/hyperlink" Target="http://www.vipservices-inc.org/" TargetMode="External"/><Relationship Id="rId592" Type="http://schemas.openxmlformats.org/officeDocument/2006/relationships/hyperlink" Target="http://www.riverfrontinc.org/" TargetMode="External"/><Relationship Id="rId245" Type="http://schemas.openxmlformats.org/officeDocument/2006/relationships/hyperlink" Target="http://www.varcinc.com/" TargetMode="External"/><Relationship Id="rId452" Type="http://schemas.openxmlformats.org/officeDocument/2006/relationships/hyperlink" Target="http://www.lakesidepackagingplus.com/" TargetMode="External"/><Relationship Id="rId897" Type="http://schemas.openxmlformats.org/officeDocument/2006/relationships/hyperlink" Target="mailto:dgenske@ascendservicesinc.org" TargetMode="External"/><Relationship Id="rId1082" Type="http://schemas.openxmlformats.org/officeDocument/2006/relationships/hyperlink" Target="mailto:emfilter@varcinc.com" TargetMode="External"/><Relationship Id="rId105" Type="http://schemas.openxmlformats.org/officeDocument/2006/relationships/hyperlink" Target="http://www.oppinc.com/" TargetMode="External"/><Relationship Id="rId312" Type="http://schemas.openxmlformats.org/officeDocument/2006/relationships/hyperlink" Target="http://www.varcinc.com/" TargetMode="External"/><Relationship Id="rId757" Type="http://schemas.openxmlformats.org/officeDocument/2006/relationships/hyperlink" Target="http://www.curative.org/" TargetMode="External"/><Relationship Id="rId964" Type="http://schemas.openxmlformats.org/officeDocument/2006/relationships/hyperlink" Target="mailto:rservais@lakesidepackagingplus.com" TargetMode="External"/><Relationship Id="rId93" Type="http://schemas.openxmlformats.org/officeDocument/2006/relationships/hyperlink" Target="http://www.lecdc.org/" TargetMode="External"/><Relationship Id="rId617" Type="http://schemas.openxmlformats.org/officeDocument/2006/relationships/hyperlink" Target="http://www.riverfrontinc.org/" TargetMode="External"/><Relationship Id="rId824" Type="http://schemas.openxmlformats.org/officeDocument/2006/relationships/hyperlink" Target="mailto:jwacek@ccbsuperior.org" TargetMode="External"/><Relationship Id="rId1247" Type="http://schemas.openxmlformats.org/officeDocument/2006/relationships/hyperlink" Target="mailto:do_dwinkler@yahoo.com" TargetMode="External"/><Relationship Id="rId1107" Type="http://schemas.openxmlformats.org/officeDocument/2006/relationships/hyperlink" Target="mailto:emfilter@varcinc.com" TargetMode="External"/><Relationship Id="rId1314" Type="http://schemas.openxmlformats.org/officeDocument/2006/relationships/hyperlink" Target="mailto:emfilter@varcinc.com" TargetMode="External"/><Relationship Id="rId20" Type="http://schemas.openxmlformats.org/officeDocument/2006/relationships/hyperlink" Target="http://www.greencoind.com/" TargetMode="External"/><Relationship Id="rId267" Type="http://schemas.openxmlformats.org/officeDocument/2006/relationships/hyperlink" Target="http://www.varcinc.com/" TargetMode="External"/><Relationship Id="rId474" Type="http://schemas.openxmlformats.org/officeDocument/2006/relationships/hyperlink" Target="http://www.rcspkg.com/" TargetMode="External"/><Relationship Id="rId127" Type="http://schemas.openxmlformats.org/officeDocument/2006/relationships/hyperlink" Target="http://www.pathwaysofwi.org/" TargetMode="External"/><Relationship Id="rId681" Type="http://schemas.openxmlformats.org/officeDocument/2006/relationships/hyperlink" Target="http://www.riverfrontinc.org/" TargetMode="External"/><Relationship Id="rId779" Type="http://schemas.openxmlformats.org/officeDocument/2006/relationships/hyperlink" Target="mailto:paul.petersonl@pathwaysofwi.org" TargetMode="External"/><Relationship Id="rId986" Type="http://schemas.openxmlformats.org/officeDocument/2006/relationships/hyperlink" Target="mailto:rservais@lakesidepackagingplus.com" TargetMode="External"/><Relationship Id="rId334" Type="http://schemas.openxmlformats.org/officeDocument/2006/relationships/hyperlink" Target="http://www.varcinc.com/" TargetMode="External"/><Relationship Id="rId541" Type="http://schemas.openxmlformats.org/officeDocument/2006/relationships/hyperlink" Target="mailto:awoolever@reach-inc.org" TargetMode="External"/><Relationship Id="rId639" Type="http://schemas.openxmlformats.org/officeDocument/2006/relationships/hyperlink" Target="http://www.riverfrontinc.org/" TargetMode="External"/><Relationship Id="rId1171" Type="http://schemas.openxmlformats.org/officeDocument/2006/relationships/hyperlink" Target="mailto:emfilter@varcinc.com" TargetMode="External"/><Relationship Id="rId1269" Type="http://schemas.openxmlformats.org/officeDocument/2006/relationships/hyperlink" Target="http://www.highlinecorp.org/" TargetMode="External"/><Relationship Id="rId401" Type="http://schemas.openxmlformats.org/officeDocument/2006/relationships/hyperlink" Target="http://www.pantheonindustries.org/" TargetMode="External"/><Relationship Id="rId846" Type="http://schemas.openxmlformats.org/officeDocument/2006/relationships/hyperlink" Target="http://www.brooke.org/" TargetMode="External"/><Relationship Id="rId1031" Type="http://schemas.openxmlformats.org/officeDocument/2006/relationships/hyperlink" Target="mailto:emfilter@varcinc.com" TargetMode="External"/><Relationship Id="rId1129" Type="http://schemas.openxmlformats.org/officeDocument/2006/relationships/hyperlink" Target="mailto:emfilter@varcinc.com" TargetMode="External"/><Relationship Id="rId706" Type="http://schemas.openxmlformats.org/officeDocument/2006/relationships/hyperlink" Target="mailto:jwheeler@nwdswi.org" TargetMode="External"/><Relationship Id="rId913" Type="http://schemas.openxmlformats.org/officeDocument/2006/relationships/hyperlink" Target="mailto:mkroll@ccbsuperior.org" TargetMode="External"/><Relationship Id="rId42" Type="http://schemas.openxmlformats.org/officeDocument/2006/relationships/hyperlink" Target="http://www.kanduindustries.com/" TargetMode="External"/><Relationship Id="rId191" Type="http://schemas.openxmlformats.org/officeDocument/2006/relationships/hyperlink" Target="http://www.varcinc.com/" TargetMode="External"/><Relationship Id="rId289" Type="http://schemas.openxmlformats.org/officeDocument/2006/relationships/hyperlink" Target="http://www.varcinc.com/" TargetMode="External"/><Relationship Id="rId496" Type="http://schemas.openxmlformats.org/officeDocument/2006/relationships/hyperlink" Target="http://www.indianheadenterprises.com/" TargetMode="External"/><Relationship Id="rId149" Type="http://schemas.openxmlformats.org/officeDocument/2006/relationships/hyperlink" Target="http://www.pathwaysofwi.org/" TargetMode="External"/><Relationship Id="rId356" Type="http://schemas.openxmlformats.org/officeDocument/2006/relationships/hyperlink" Target="http://www.varcinc.com/" TargetMode="External"/><Relationship Id="rId563" Type="http://schemas.openxmlformats.org/officeDocument/2006/relationships/hyperlink" Target="http://www.superiorvocations.com/" TargetMode="External"/><Relationship Id="rId770" Type="http://schemas.openxmlformats.org/officeDocument/2006/relationships/hyperlink" Target="http://www.blackriverindustries.org/" TargetMode="External"/><Relationship Id="rId1193" Type="http://schemas.openxmlformats.org/officeDocument/2006/relationships/hyperlink" Target="mailto:emfilter@varcinc.com" TargetMode="External"/><Relationship Id="rId216" Type="http://schemas.openxmlformats.org/officeDocument/2006/relationships/hyperlink" Target="http://www.varcinc.com/" TargetMode="External"/><Relationship Id="rId423" Type="http://schemas.openxmlformats.org/officeDocument/2006/relationships/hyperlink" Target="http://www.lakesidepackagingplus.com/" TargetMode="External"/><Relationship Id="rId868" Type="http://schemas.openxmlformats.org/officeDocument/2006/relationships/hyperlink" Target="mailto:jreed@kanduindustries.com" TargetMode="External"/><Relationship Id="rId1053" Type="http://schemas.openxmlformats.org/officeDocument/2006/relationships/hyperlink" Target="mailto:emfilter@varcinc.com" TargetMode="External"/><Relationship Id="rId1260" Type="http://schemas.openxmlformats.org/officeDocument/2006/relationships/hyperlink" Target="http://www.nvindustries.org/" TargetMode="External"/><Relationship Id="rId630" Type="http://schemas.openxmlformats.org/officeDocument/2006/relationships/hyperlink" Target="http://www.riverfrontinc.org/" TargetMode="External"/><Relationship Id="rId728" Type="http://schemas.openxmlformats.org/officeDocument/2006/relationships/hyperlink" Target="mailto:tkunz@curative.org" TargetMode="External"/><Relationship Id="rId935" Type="http://schemas.openxmlformats.org/officeDocument/2006/relationships/hyperlink" Target="mailto:rservais@lakesidepackagingplus.com" TargetMode="External"/><Relationship Id="rId64" Type="http://schemas.openxmlformats.org/officeDocument/2006/relationships/hyperlink" Target="http://www.lecdc.org/" TargetMode="External"/><Relationship Id="rId1120" Type="http://schemas.openxmlformats.org/officeDocument/2006/relationships/hyperlink" Target="mailto:emfilter@varcinc.com" TargetMode="External"/><Relationship Id="rId1218" Type="http://schemas.openxmlformats.org/officeDocument/2006/relationships/hyperlink" Target="mailto:stevet.wei@gmail.com" TargetMode="External"/><Relationship Id="rId280" Type="http://schemas.openxmlformats.org/officeDocument/2006/relationships/hyperlink" Target="http://www.varcinc.com/" TargetMode="External"/><Relationship Id="rId140" Type="http://schemas.openxmlformats.org/officeDocument/2006/relationships/hyperlink" Target="http://www.pathwaysofwi.org/" TargetMode="External"/><Relationship Id="rId378" Type="http://schemas.openxmlformats.org/officeDocument/2006/relationships/hyperlink" Target="http://www.varcinc.com/" TargetMode="External"/><Relationship Id="rId585" Type="http://schemas.openxmlformats.org/officeDocument/2006/relationships/hyperlink" Target="http://www.riverfrontinc.org/" TargetMode="External"/><Relationship Id="rId792" Type="http://schemas.openxmlformats.org/officeDocument/2006/relationships/hyperlink" Target="mailto:paul.petersonl@pathwaysofwi.org" TargetMode="External"/><Relationship Id="rId6" Type="http://schemas.openxmlformats.org/officeDocument/2006/relationships/hyperlink" Target="http://www.endeavorsadc.org/" TargetMode="External"/><Relationship Id="rId238" Type="http://schemas.openxmlformats.org/officeDocument/2006/relationships/hyperlink" Target="http://www.varcinc.com/" TargetMode="External"/><Relationship Id="rId445" Type="http://schemas.openxmlformats.org/officeDocument/2006/relationships/hyperlink" Target="http://www.lakesidepackagingplus.com/" TargetMode="External"/><Relationship Id="rId652" Type="http://schemas.openxmlformats.org/officeDocument/2006/relationships/hyperlink" Target="http://www.riverfrontinc.org/" TargetMode="External"/><Relationship Id="rId1075" Type="http://schemas.openxmlformats.org/officeDocument/2006/relationships/hyperlink" Target="mailto:emfilter@varcinc.com" TargetMode="External"/><Relationship Id="rId1282" Type="http://schemas.openxmlformats.org/officeDocument/2006/relationships/hyperlink" Target="mailto:avukusich@highlinecorp.org" TargetMode="External"/><Relationship Id="rId305" Type="http://schemas.openxmlformats.org/officeDocument/2006/relationships/hyperlink" Target="http://www.varcinc.com/" TargetMode="External"/><Relationship Id="rId512" Type="http://schemas.openxmlformats.org/officeDocument/2006/relationships/hyperlink" Target="http://www.reach-inc.org/" TargetMode="External"/><Relationship Id="rId957" Type="http://schemas.openxmlformats.org/officeDocument/2006/relationships/hyperlink" Target="mailto:rservais@lakesidepackagingplus.com" TargetMode="External"/><Relationship Id="rId1142" Type="http://schemas.openxmlformats.org/officeDocument/2006/relationships/hyperlink" Target="mailto:emfilter@varcinc.com" TargetMode="External"/><Relationship Id="rId86" Type="http://schemas.openxmlformats.org/officeDocument/2006/relationships/hyperlink" Target="http://www.lecdc.org/" TargetMode="External"/><Relationship Id="rId151" Type="http://schemas.openxmlformats.org/officeDocument/2006/relationships/hyperlink" Target="http://www.pathwaysofwi.org/" TargetMode="External"/><Relationship Id="rId389" Type="http://schemas.openxmlformats.org/officeDocument/2006/relationships/hyperlink" Target="http://www.vipservices-inc.org/" TargetMode="External"/><Relationship Id="rId596" Type="http://schemas.openxmlformats.org/officeDocument/2006/relationships/hyperlink" Target="http://www.riverfrontinc.org/" TargetMode="External"/><Relationship Id="rId817" Type="http://schemas.openxmlformats.org/officeDocument/2006/relationships/hyperlink" Target="mailto:dfelde@rcspkg.com" TargetMode="External"/><Relationship Id="rId1002" Type="http://schemas.openxmlformats.org/officeDocument/2006/relationships/hyperlink" Target="mailto:emfilter@varcinc.com" TargetMode="External"/><Relationship Id="rId249" Type="http://schemas.openxmlformats.org/officeDocument/2006/relationships/hyperlink" Target="http://www.varcinc.com/" TargetMode="External"/><Relationship Id="rId456" Type="http://schemas.openxmlformats.org/officeDocument/2006/relationships/hyperlink" Target="http://www.lakesidepackagingplus.com/" TargetMode="External"/><Relationship Id="rId663" Type="http://schemas.openxmlformats.org/officeDocument/2006/relationships/hyperlink" Target="http://www.riverfrontinc.org/" TargetMode="External"/><Relationship Id="rId870" Type="http://schemas.openxmlformats.org/officeDocument/2006/relationships/hyperlink" Target="mailto:mvanboxtel@lakesidepackagingplus.com" TargetMode="External"/><Relationship Id="rId1086" Type="http://schemas.openxmlformats.org/officeDocument/2006/relationships/hyperlink" Target="mailto:emfilter@varcinc.com" TargetMode="External"/><Relationship Id="rId1293" Type="http://schemas.openxmlformats.org/officeDocument/2006/relationships/hyperlink" Target="http://www.lakesidepackagingplus.com/" TargetMode="External"/><Relationship Id="rId1307" Type="http://schemas.openxmlformats.org/officeDocument/2006/relationships/hyperlink" Target="mailto:rbuettner@beyondvision.org" TargetMode="External"/><Relationship Id="rId13" Type="http://schemas.openxmlformats.org/officeDocument/2006/relationships/hyperlink" Target="http://www.greencoind.com/" TargetMode="External"/><Relationship Id="rId109" Type="http://schemas.openxmlformats.org/officeDocument/2006/relationships/hyperlink" Target="http://www.oppinc.com/" TargetMode="External"/><Relationship Id="rId316" Type="http://schemas.openxmlformats.org/officeDocument/2006/relationships/hyperlink" Target="http://www.varcinc.com/" TargetMode="External"/><Relationship Id="rId523" Type="http://schemas.openxmlformats.org/officeDocument/2006/relationships/hyperlink" Target="http://www.greencoind.com/" TargetMode="External"/><Relationship Id="rId968" Type="http://schemas.openxmlformats.org/officeDocument/2006/relationships/hyperlink" Target="mailto:rservais@lakesidepackagingplus.com" TargetMode="External"/><Relationship Id="rId1153" Type="http://schemas.openxmlformats.org/officeDocument/2006/relationships/hyperlink" Target="mailto:emfilter@varcinc.com" TargetMode="External"/><Relationship Id="rId97" Type="http://schemas.openxmlformats.org/officeDocument/2006/relationships/hyperlink" Target="http://www.lecdc.org/" TargetMode="External"/><Relationship Id="rId730" Type="http://schemas.openxmlformats.org/officeDocument/2006/relationships/hyperlink" Target="mailto:tkunz@curative.org" TargetMode="External"/><Relationship Id="rId828" Type="http://schemas.openxmlformats.org/officeDocument/2006/relationships/hyperlink" Target="http://barroncountydsi.org/" TargetMode="External"/><Relationship Id="rId1013" Type="http://schemas.openxmlformats.org/officeDocument/2006/relationships/hyperlink" Target="mailto:emfilter@varcinc.com" TargetMode="External"/><Relationship Id="rId162" Type="http://schemas.openxmlformats.org/officeDocument/2006/relationships/hyperlink" Target="http://www.socinc.org/" TargetMode="External"/><Relationship Id="rId467" Type="http://schemas.openxmlformats.org/officeDocument/2006/relationships/hyperlink" Target="http://www.lakesidepackagingplus.com/" TargetMode="External"/><Relationship Id="rId1097" Type="http://schemas.openxmlformats.org/officeDocument/2006/relationships/hyperlink" Target="mailto:emfilter@varcinc.com" TargetMode="External"/><Relationship Id="rId1220" Type="http://schemas.openxmlformats.org/officeDocument/2006/relationships/hyperlink" Target="mailto:stevet.wei@gmail.com" TargetMode="External"/><Relationship Id="rId1318" Type="http://schemas.openxmlformats.org/officeDocument/2006/relationships/hyperlink" Target="http://www.varcinc.com/" TargetMode="External"/><Relationship Id="rId674" Type="http://schemas.openxmlformats.org/officeDocument/2006/relationships/hyperlink" Target="http://www.riverfrontinc.org/" TargetMode="External"/><Relationship Id="rId881" Type="http://schemas.openxmlformats.org/officeDocument/2006/relationships/hyperlink" Target="mailto:jfrey@oppinc.com" TargetMode="External"/><Relationship Id="rId979" Type="http://schemas.openxmlformats.org/officeDocument/2006/relationships/hyperlink" Target="mailto:rservais@lakesidepackagingplus.com" TargetMode="External"/><Relationship Id="rId24" Type="http://schemas.openxmlformats.org/officeDocument/2006/relationships/hyperlink" Target="http://www.handishop.org/" TargetMode="External"/><Relationship Id="rId327" Type="http://schemas.openxmlformats.org/officeDocument/2006/relationships/hyperlink" Target="http://www.varcinc.com/" TargetMode="External"/><Relationship Id="rId534" Type="http://schemas.openxmlformats.org/officeDocument/2006/relationships/hyperlink" Target="http://www.venturesunlimited.org/" TargetMode="External"/><Relationship Id="rId741" Type="http://schemas.openxmlformats.org/officeDocument/2006/relationships/hyperlink" Target="mailto:tkunz@curative.org" TargetMode="External"/><Relationship Id="rId839" Type="http://schemas.openxmlformats.org/officeDocument/2006/relationships/hyperlink" Target="http://www.challenge-center.org/" TargetMode="External"/><Relationship Id="rId1164" Type="http://schemas.openxmlformats.org/officeDocument/2006/relationships/hyperlink" Target="mailto:emfilter@varcinc.com" TargetMode="External"/><Relationship Id="rId173" Type="http://schemas.openxmlformats.org/officeDocument/2006/relationships/hyperlink" Target="http://www.varcinc.com/" TargetMode="External"/><Relationship Id="rId380" Type="http://schemas.openxmlformats.org/officeDocument/2006/relationships/hyperlink" Target="http://www.varcinc.com/" TargetMode="External"/><Relationship Id="rId601" Type="http://schemas.openxmlformats.org/officeDocument/2006/relationships/hyperlink" Target="http://www.riverfrontinc.org/" TargetMode="External"/><Relationship Id="rId1024" Type="http://schemas.openxmlformats.org/officeDocument/2006/relationships/hyperlink" Target="mailto:emfilter@varcinc.com" TargetMode="External"/><Relationship Id="rId1231" Type="http://schemas.openxmlformats.org/officeDocument/2006/relationships/hyperlink" Target="mailto:stevet.wei@gmail.com" TargetMode="External"/><Relationship Id="rId240" Type="http://schemas.openxmlformats.org/officeDocument/2006/relationships/hyperlink" Target="http://www.varcinc.com/" TargetMode="External"/><Relationship Id="rId478" Type="http://schemas.openxmlformats.org/officeDocument/2006/relationships/hyperlink" Target="http://www.rcspkg.com/" TargetMode="External"/><Relationship Id="rId685" Type="http://schemas.openxmlformats.org/officeDocument/2006/relationships/hyperlink" Target="http://www.riverfrontinc.org/" TargetMode="External"/><Relationship Id="rId892" Type="http://schemas.openxmlformats.org/officeDocument/2006/relationships/hyperlink" Target="mailto:jfrey@oppinc.com" TargetMode="External"/><Relationship Id="rId906" Type="http://schemas.openxmlformats.org/officeDocument/2006/relationships/hyperlink" Target="mailto:dgenske@ascendservicesinc.org" TargetMode="External"/><Relationship Id="rId1329" Type="http://schemas.openxmlformats.org/officeDocument/2006/relationships/hyperlink" Target="http://www.blackriverindustries.org/" TargetMode="External"/><Relationship Id="rId35" Type="http://schemas.openxmlformats.org/officeDocument/2006/relationships/hyperlink" Target="http://www.headwatersinc.org/" TargetMode="External"/><Relationship Id="rId100" Type="http://schemas.openxmlformats.org/officeDocument/2006/relationships/hyperlink" Target="http://www.nwdswi.org/" TargetMode="External"/><Relationship Id="rId338" Type="http://schemas.openxmlformats.org/officeDocument/2006/relationships/hyperlink" Target="http://www.varcinc.com/" TargetMode="External"/><Relationship Id="rId545" Type="http://schemas.openxmlformats.org/officeDocument/2006/relationships/hyperlink" Target="mailto:awoolever@reach-inc.org" TargetMode="External"/><Relationship Id="rId752" Type="http://schemas.openxmlformats.org/officeDocument/2006/relationships/hyperlink" Target="http://www.curative.org/" TargetMode="External"/><Relationship Id="rId1175" Type="http://schemas.openxmlformats.org/officeDocument/2006/relationships/hyperlink" Target="mailto:emfilter@varcinc.com" TargetMode="External"/><Relationship Id="rId184" Type="http://schemas.openxmlformats.org/officeDocument/2006/relationships/hyperlink" Target="http://www.varcinc.com/" TargetMode="External"/><Relationship Id="rId391" Type="http://schemas.openxmlformats.org/officeDocument/2006/relationships/hyperlink" Target="http://www.vipservices-inc.org/" TargetMode="External"/><Relationship Id="rId405" Type="http://schemas.openxmlformats.org/officeDocument/2006/relationships/hyperlink" Target="http://www.pantheonindustries.org/" TargetMode="External"/><Relationship Id="rId612" Type="http://schemas.openxmlformats.org/officeDocument/2006/relationships/hyperlink" Target="http://www.riverfrontinc.org/" TargetMode="External"/><Relationship Id="rId1035" Type="http://schemas.openxmlformats.org/officeDocument/2006/relationships/hyperlink" Target="mailto:emfilter@varcinc.com" TargetMode="External"/><Relationship Id="rId1242" Type="http://schemas.openxmlformats.org/officeDocument/2006/relationships/hyperlink" Target="mailto:lwollersheim@newhopeinc.org" TargetMode="External"/><Relationship Id="rId251" Type="http://schemas.openxmlformats.org/officeDocument/2006/relationships/hyperlink" Target="http://www.varcinc.com/" TargetMode="External"/><Relationship Id="rId489" Type="http://schemas.openxmlformats.org/officeDocument/2006/relationships/hyperlink" Target="http://www.indianheadenterprises.com/" TargetMode="External"/><Relationship Id="rId696" Type="http://schemas.openxmlformats.org/officeDocument/2006/relationships/hyperlink" Target="http://www.riverfrontinc.org/" TargetMode="External"/><Relationship Id="rId917" Type="http://schemas.openxmlformats.org/officeDocument/2006/relationships/hyperlink" Target="mailto:peggy@redapplecenter.com" TargetMode="External"/><Relationship Id="rId1102" Type="http://schemas.openxmlformats.org/officeDocument/2006/relationships/hyperlink" Target="mailto:emfilter@varcinc.com" TargetMode="External"/><Relationship Id="rId46" Type="http://schemas.openxmlformats.org/officeDocument/2006/relationships/hyperlink" Target="http://www.kanduindustries.com/" TargetMode="External"/><Relationship Id="rId349" Type="http://schemas.openxmlformats.org/officeDocument/2006/relationships/hyperlink" Target="http://www.varcinc.com/" TargetMode="External"/><Relationship Id="rId556" Type="http://schemas.openxmlformats.org/officeDocument/2006/relationships/hyperlink" Target="mailto:snodgrassm@lcsracine.org" TargetMode="External"/><Relationship Id="rId763" Type="http://schemas.openxmlformats.org/officeDocument/2006/relationships/hyperlink" Target="http://www.curative.org/" TargetMode="External"/><Relationship Id="rId1186" Type="http://schemas.openxmlformats.org/officeDocument/2006/relationships/hyperlink" Target="mailto:emfilter@varcinc.com" TargetMode="External"/><Relationship Id="rId111" Type="http://schemas.openxmlformats.org/officeDocument/2006/relationships/hyperlink" Target="http://www.oppinc.com/" TargetMode="External"/><Relationship Id="rId195" Type="http://schemas.openxmlformats.org/officeDocument/2006/relationships/hyperlink" Target="http://www.varcinc.com/" TargetMode="External"/><Relationship Id="rId209" Type="http://schemas.openxmlformats.org/officeDocument/2006/relationships/hyperlink" Target="http://www.varcinc.com/" TargetMode="External"/><Relationship Id="rId416" Type="http://schemas.openxmlformats.org/officeDocument/2006/relationships/hyperlink" Target="http://www.lakesidepackagingplus.com/" TargetMode="External"/><Relationship Id="rId970" Type="http://schemas.openxmlformats.org/officeDocument/2006/relationships/hyperlink" Target="mailto:rservais@lakesidepackagingplus.com" TargetMode="External"/><Relationship Id="rId1046" Type="http://schemas.openxmlformats.org/officeDocument/2006/relationships/hyperlink" Target="mailto:emfilter@varcinc.com" TargetMode="External"/><Relationship Id="rId1253" Type="http://schemas.openxmlformats.org/officeDocument/2006/relationships/hyperlink" Target="mailto:ashby@superiorvocations.com" TargetMode="External"/><Relationship Id="rId623" Type="http://schemas.openxmlformats.org/officeDocument/2006/relationships/hyperlink" Target="http://www.riverfrontinc.org/" TargetMode="External"/><Relationship Id="rId830" Type="http://schemas.openxmlformats.org/officeDocument/2006/relationships/hyperlink" Target="mailto:dcayemberg@ascendservicesinc.org" TargetMode="External"/><Relationship Id="rId928" Type="http://schemas.openxmlformats.org/officeDocument/2006/relationships/hyperlink" Target="mailto:mparkes@headwatersinc.org" TargetMode="External"/><Relationship Id="rId57" Type="http://schemas.openxmlformats.org/officeDocument/2006/relationships/hyperlink" Target="http://www.lecdc.org/" TargetMode="External"/><Relationship Id="rId262" Type="http://schemas.openxmlformats.org/officeDocument/2006/relationships/hyperlink" Target="http://www.varcinc.com/" TargetMode="External"/><Relationship Id="rId567" Type="http://schemas.openxmlformats.org/officeDocument/2006/relationships/hyperlink" Target="mailto:karl.schmig@aptiv.org" TargetMode="External"/><Relationship Id="rId1113" Type="http://schemas.openxmlformats.org/officeDocument/2006/relationships/hyperlink" Target="mailto:emfilter@varcinc.com" TargetMode="External"/><Relationship Id="rId1197" Type="http://schemas.openxmlformats.org/officeDocument/2006/relationships/hyperlink" Target="mailto:emfilter@varcinc.com" TargetMode="External"/><Relationship Id="rId1320" Type="http://schemas.openxmlformats.org/officeDocument/2006/relationships/hyperlink" Target="http://www.varcinc.com/" TargetMode="External"/><Relationship Id="rId122" Type="http://schemas.openxmlformats.org/officeDocument/2006/relationships/hyperlink" Target="http://www.oppinc.com/" TargetMode="External"/><Relationship Id="rId774" Type="http://schemas.openxmlformats.org/officeDocument/2006/relationships/hyperlink" Target="http://www.blackriverindustries.org/" TargetMode="External"/><Relationship Id="rId981" Type="http://schemas.openxmlformats.org/officeDocument/2006/relationships/hyperlink" Target="mailto:rservais@lakesidepackagingplus.com" TargetMode="External"/><Relationship Id="rId1057" Type="http://schemas.openxmlformats.org/officeDocument/2006/relationships/hyperlink" Target="mailto:emfilter@varcinc.com" TargetMode="External"/><Relationship Id="rId427" Type="http://schemas.openxmlformats.org/officeDocument/2006/relationships/hyperlink" Target="http://www.lakesidepackagingplus.com/" TargetMode="External"/><Relationship Id="rId634" Type="http://schemas.openxmlformats.org/officeDocument/2006/relationships/hyperlink" Target="http://www.riverfrontinc.org/" TargetMode="External"/><Relationship Id="rId841" Type="http://schemas.openxmlformats.org/officeDocument/2006/relationships/hyperlink" Target="mailto:dlemanski@crind.org" TargetMode="External"/><Relationship Id="rId1264" Type="http://schemas.openxmlformats.org/officeDocument/2006/relationships/hyperlink" Target="http://www.nvindustries.org/" TargetMode="External"/><Relationship Id="rId273" Type="http://schemas.openxmlformats.org/officeDocument/2006/relationships/hyperlink" Target="http://www.varcinc.com/" TargetMode="External"/><Relationship Id="rId480" Type="http://schemas.openxmlformats.org/officeDocument/2006/relationships/hyperlink" Target="http://www.rcspkg.com/" TargetMode="External"/><Relationship Id="rId701" Type="http://schemas.openxmlformats.org/officeDocument/2006/relationships/hyperlink" Target="http://www.riverfrontinc.org/" TargetMode="External"/><Relationship Id="rId939" Type="http://schemas.openxmlformats.org/officeDocument/2006/relationships/hyperlink" Target="mailto:rservais@lakesidepackagingplus.com" TargetMode="External"/><Relationship Id="rId1124" Type="http://schemas.openxmlformats.org/officeDocument/2006/relationships/hyperlink" Target="mailto:emfilter@varcinc.com" TargetMode="External"/><Relationship Id="rId1331" Type="http://schemas.openxmlformats.org/officeDocument/2006/relationships/hyperlink" Target="http://www.blackriverindustries.org/" TargetMode="External"/><Relationship Id="rId68" Type="http://schemas.openxmlformats.org/officeDocument/2006/relationships/hyperlink" Target="http://www.lecdc.org/" TargetMode="External"/><Relationship Id="rId133" Type="http://schemas.openxmlformats.org/officeDocument/2006/relationships/hyperlink" Target="http://www.pathwaysofwi.org/" TargetMode="External"/><Relationship Id="rId340" Type="http://schemas.openxmlformats.org/officeDocument/2006/relationships/hyperlink" Target="http://www.varcinc.com/" TargetMode="External"/><Relationship Id="rId578" Type="http://schemas.openxmlformats.org/officeDocument/2006/relationships/hyperlink" Target="http://www.riverfrontinc.org/" TargetMode="External"/><Relationship Id="rId785" Type="http://schemas.openxmlformats.org/officeDocument/2006/relationships/hyperlink" Target="mailto:paul.petersonl@pathwaysofwi.org" TargetMode="External"/><Relationship Id="rId992" Type="http://schemas.openxmlformats.org/officeDocument/2006/relationships/hyperlink" Target="mailto:emfilter@varcinc.com" TargetMode="External"/><Relationship Id="rId200" Type="http://schemas.openxmlformats.org/officeDocument/2006/relationships/hyperlink" Target="http://www.varcinc.com/" TargetMode="External"/><Relationship Id="rId438" Type="http://schemas.openxmlformats.org/officeDocument/2006/relationships/hyperlink" Target="http://www.lakesidepackagingplus.com/" TargetMode="External"/><Relationship Id="rId645" Type="http://schemas.openxmlformats.org/officeDocument/2006/relationships/hyperlink" Target="http://www.riverfrontinc.org/" TargetMode="External"/><Relationship Id="rId852" Type="http://schemas.openxmlformats.org/officeDocument/2006/relationships/hyperlink" Target="http://www.adsgreenwood.com/" TargetMode="External"/><Relationship Id="rId1068" Type="http://schemas.openxmlformats.org/officeDocument/2006/relationships/hyperlink" Target="mailto:emfilter@varcinc.com" TargetMode="External"/><Relationship Id="rId1275" Type="http://schemas.openxmlformats.org/officeDocument/2006/relationships/hyperlink" Target="http://www.highlinecorp.org/" TargetMode="External"/><Relationship Id="rId284" Type="http://schemas.openxmlformats.org/officeDocument/2006/relationships/hyperlink" Target="http://www.varcinc.com/" TargetMode="External"/><Relationship Id="rId491" Type="http://schemas.openxmlformats.org/officeDocument/2006/relationships/hyperlink" Target="http://www.indianheadenterprises.com/" TargetMode="External"/><Relationship Id="rId505" Type="http://schemas.openxmlformats.org/officeDocument/2006/relationships/hyperlink" Target="http://www.reach-inc.org/" TargetMode="External"/><Relationship Id="rId712" Type="http://schemas.openxmlformats.org/officeDocument/2006/relationships/hyperlink" Target="mailto:jwheeler@nwdswi.org" TargetMode="External"/><Relationship Id="rId1135" Type="http://schemas.openxmlformats.org/officeDocument/2006/relationships/hyperlink" Target="mailto:emfilter@varcinc.com" TargetMode="External"/><Relationship Id="rId79" Type="http://schemas.openxmlformats.org/officeDocument/2006/relationships/hyperlink" Target="http://www.lecdc.org/" TargetMode="External"/><Relationship Id="rId144" Type="http://schemas.openxmlformats.org/officeDocument/2006/relationships/hyperlink" Target="http://www.pathwaysofwi.org/" TargetMode="External"/><Relationship Id="rId589" Type="http://schemas.openxmlformats.org/officeDocument/2006/relationships/hyperlink" Target="http://www.riverfrontinc.org/" TargetMode="External"/><Relationship Id="rId796" Type="http://schemas.openxmlformats.org/officeDocument/2006/relationships/hyperlink" Target="mailto:paul.petersonl@pathwaysofwi.org" TargetMode="External"/><Relationship Id="rId1202" Type="http://schemas.openxmlformats.org/officeDocument/2006/relationships/hyperlink" Target="mailto:emfilter@varcinc.com" TargetMode="External"/><Relationship Id="rId351" Type="http://schemas.openxmlformats.org/officeDocument/2006/relationships/hyperlink" Target="http://www.varcinc.com/" TargetMode="External"/><Relationship Id="rId449" Type="http://schemas.openxmlformats.org/officeDocument/2006/relationships/hyperlink" Target="http://www.lakesidepackagingplus.com/" TargetMode="External"/><Relationship Id="rId656" Type="http://schemas.openxmlformats.org/officeDocument/2006/relationships/hyperlink" Target="http://www.riverfrontinc.org/" TargetMode="External"/><Relationship Id="rId863" Type="http://schemas.openxmlformats.org/officeDocument/2006/relationships/hyperlink" Target="mailto:joe.meyer@co.clark.wi.us" TargetMode="External"/><Relationship Id="rId1079" Type="http://schemas.openxmlformats.org/officeDocument/2006/relationships/hyperlink" Target="mailto:emfilter@varcinc.com" TargetMode="External"/><Relationship Id="rId1286" Type="http://schemas.openxmlformats.org/officeDocument/2006/relationships/hyperlink" Target="mailto:avukusich@highlinecorp.org" TargetMode="External"/><Relationship Id="rId211" Type="http://schemas.openxmlformats.org/officeDocument/2006/relationships/hyperlink" Target="http://www.varcinc.com/" TargetMode="External"/><Relationship Id="rId295" Type="http://schemas.openxmlformats.org/officeDocument/2006/relationships/hyperlink" Target="http://www.varcinc.com/" TargetMode="External"/><Relationship Id="rId309" Type="http://schemas.openxmlformats.org/officeDocument/2006/relationships/hyperlink" Target="http://www.varcinc.com/" TargetMode="External"/><Relationship Id="rId516" Type="http://schemas.openxmlformats.org/officeDocument/2006/relationships/hyperlink" Target="http://www.greencoind.com/" TargetMode="External"/><Relationship Id="rId1146" Type="http://schemas.openxmlformats.org/officeDocument/2006/relationships/hyperlink" Target="mailto:emfilter@varcinc.com" TargetMode="External"/><Relationship Id="rId723" Type="http://schemas.openxmlformats.org/officeDocument/2006/relationships/hyperlink" Target="mailto:tkunz@curative.org" TargetMode="External"/><Relationship Id="rId930" Type="http://schemas.openxmlformats.org/officeDocument/2006/relationships/hyperlink" Target="mailto:rservais@lakesidepackagingplus.com" TargetMode="External"/><Relationship Id="rId1006" Type="http://schemas.openxmlformats.org/officeDocument/2006/relationships/hyperlink" Target="mailto:emfilter@varcinc.com" TargetMode="External"/><Relationship Id="rId155" Type="http://schemas.openxmlformats.org/officeDocument/2006/relationships/hyperlink" Target="http://www.rcspkg.com/" TargetMode="External"/><Relationship Id="rId362" Type="http://schemas.openxmlformats.org/officeDocument/2006/relationships/hyperlink" Target="http://www.varcinc.com/" TargetMode="External"/><Relationship Id="rId1213" Type="http://schemas.openxmlformats.org/officeDocument/2006/relationships/hyperlink" Target="mailto:craigposhepny@vipservices-inc.org" TargetMode="External"/><Relationship Id="rId1297" Type="http://schemas.openxmlformats.org/officeDocument/2006/relationships/hyperlink" Target="http://www.headwatersinc.org/" TargetMode="External"/><Relationship Id="rId222" Type="http://schemas.openxmlformats.org/officeDocument/2006/relationships/hyperlink" Target="http://www.varcinc.com/" TargetMode="External"/><Relationship Id="rId667" Type="http://schemas.openxmlformats.org/officeDocument/2006/relationships/hyperlink" Target="http://www.riverfrontinc.org/" TargetMode="External"/><Relationship Id="rId874" Type="http://schemas.openxmlformats.org/officeDocument/2006/relationships/hyperlink" Target="mailto:jfrey@oppinc.com" TargetMode="External"/><Relationship Id="rId17" Type="http://schemas.openxmlformats.org/officeDocument/2006/relationships/hyperlink" Target="http://www.greencoind.com/" TargetMode="External"/><Relationship Id="rId527" Type="http://schemas.openxmlformats.org/officeDocument/2006/relationships/hyperlink" Target="mailto:kristin@venturesunlimited.org" TargetMode="External"/><Relationship Id="rId734" Type="http://schemas.openxmlformats.org/officeDocument/2006/relationships/hyperlink" Target="mailto:tkunz@curative.org" TargetMode="External"/><Relationship Id="rId941" Type="http://schemas.openxmlformats.org/officeDocument/2006/relationships/hyperlink" Target="mailto:rservais@lakesidepackagingplus.com" TargetMode="External"/><Relationship Id="rId1157" Type="http://schemas.openxmlformats.org/officeDocument/2006/relationships/hyperlink" Target="mailto:emfilter@varcinc.com" TargetMode="External"/><Relationship Id="rId70" Type="http://schemas.openxmlformats.org/officeDocument/2006/relationships/hyperlink" Target="http://www.lecdc.org/" TargetMode="External"/><Relationship Id="rId166" Type="http://schemas.openxmlformats.org/officeDocument/2006/relationships/hyperlink" Target="http://www.varcinc.com/" TargetMode="External"/><Relationship Id="rId373" Type="http://schemas.openxmlformats.org/officeDocument/2006/relationships/hyperlink" Target="http://www.varcinc.com/" TargetMode="External"/><Relationship Id="rId580" Type="http://schemas.openxmlformats.org/officeDocument/2006/relationships/hyperlink" Target="http://www.riverfrontinc.org/" TargetMode="External"/><Relationship Id="rId801" Type="http://schemas.openxmlformats.org/officeDocument/2006/relationships/hyperlink" Target="mailto:paul.petersonl@pathwaysofwi.org" TargetMode="External"/><Relationship Id="rId1017" Type="http://schemas.openxmlformats.org/officeDocument/2006/relationships/hyperlink" Target="mailto:emfilter@varcinc.com" TargetMode="External"/><Relationship Id="rId1224" Type="http://schemas.openxmlformats.org/officeDocument/2006/relationships/hyperlink" Target="mailto:stevet.wei@gmail.com" TargetMode="External"/><Relationship Id="rId1" Type="http://schemas.openxmlformats.org/officeDocument/2006/relationships/hyperlink" Target="http://www.curative.org/" TargetMode="External"/><Relationship Id="rId233" Type="http://schemas.openxmlformats.org/officeDocument/2006/relationships/hyperlink" Target="http://www.varcinc.com/" TargetMode="External"/><Relationship Id="rId440" Type="http://schemas.openxmlformats.org/officeDocument/2006/relationships/hyperlink" Target="http://www.lakesidepackagingplus.com/" TargetMode="External"/><Relationship Id="rId678" Type="http://schemas.openxmlformats.org/officeDocument/2006/relationships/hyperlink" Target="http://www.riverfrontinc.org/" TargetMode="External"/><Relationship Id="rId885" Type="http://schemas.openxmlformats.org/officeDocument/2006/relationships/hyperlink" Target="mailto:jfrey@oppinc.com" TargetMode="External"/><Relationship Id="rId1070" Type="http://schemas.openxmlformats.org/officeDocument/2006/relationships/hyperlink" Target="mailto:emfilter@varcinc.com" TargetMode="External"/><Relationship Id="rId28" Type="http://schemas.openxmlformats.org/officeDocument/2006/relationships/hyperlink" Target="http://www.handishop.org/" TargetMode="External"/><Relationship Id="rId300" Type="http://schemas.openxmlformats.org/officeDocument/2006/relationships/hyperlink" Target="http://www.varcinc.com/" TargetMode="External"/><Relationship Id="rId538" Type="http://schemas.openxmlformats.org/officeDocument/2006/relationships/hyperlink" Target="mailto:dfelde@rcspkg.com" TargetMode="External"/><Relationship Id="rId745" Type="http://schemas.openxmlformats.org/officeDocument/2006/relationships/hyperlink" Target="http://www.curative.org/" TargetMode="External"/><Relationship Id="rId952" Type="http://schemas.openxmlformats.org/officeDocument/2006/relationships/hyperlink" Target="mailto:rservais@lakesidepackagingplus.com" TargetMode="External"/><Relationship Id="rId1168" Type="http://schemas.openxmlformats.org/officeDocument/2006/relationships/hyperlink" Target="mailto:emfilter@varcinc.com" TargetMode="External"/><Relationship Id="rId81" Type="http://schemas.openxmlformats.org/officeDocument/2006/relationships/hyperlink" Target="http://www.lecdc.org/" TargetMode="External"/><Relationship Id="rId177" Type="http://schemas.openxmlformats.org/officeDocument/2006/relationships/hyperlink" Target="http://www.varcinc.com/" TargetMode="External"/><Relationship Id="rId384" Type="http://schemas.openxmlformats.org/officeDocument/2006/relationships/hyperlink" Target="http://www.vipservices-inc.org/" TargetMode="External"/><Relationship Id="rId591" Type="http://schemas.openxmlformats.org/officeDocument/2006/relationships/hyperlink" Target="http://www.riverfrontinc.org/" TargetMode="External"/><Relationship Id="rId605" Type="http://schemas.openxmlformats.org/officeDocument/2006/relationships/hyperlink" Target="http://www.riverfrontinc.org/" TargetMode="External"/><Relationship Id="rId812" Type="http://schemas.openxmlformats.org/officeDocument/2006/relationships/hyperlink" Target="mailto:dfelde@rcspkg.com" TargetMode="External"/><Relationship Id="rId1028" Type="http://schemas.openxmlformats.org/officeDocument/2006/relationships/hyperlink" Target="mailto:emfilter@varcinc.com" TargetMode="External"/><Relationship Id="rId1235" Type="http://schemas.openxmlformats.org/officeDocument/2006/relationships/hyperlink" Target="mailto:pclark@handishop.org" TargetMode="External"/><Relationship Id="rId244" Type="http://schemas.openxmlformats.org/officeDocument/2006/relationships/hyperlink" Target="http://www.varcinc.com/" TargetMode="External"/><Relationship Id="rId689" Type="http://schemas.openxmlformats.org/officeDocument/2006/relationships/hyperlink" Target="http://www.riverfrontinc.org/" TargetMode="External"/><Relationship Id="rId896" Type="http://schemas.openxmlformats.org/officeDocument/2006/relationships/hyperlink" Target="mailto:ashby@superiorvocations.com" TargetMode="External"/><Relationship Id="rId1081" Type="http://schemas.openxmlformats.org/officeDocument/2006/relationships/hyperlink" Target="mailto:emfilter@varcinc.com" TargetMode="External"/><Relationship Id="rId1302" Type="http://schemas.openxmlformats.org/officeDocument/2006/relationships/hyperlink" Target="mailto:rbuettner@beyondvision.org" TargetMode="External"/><Relationship Id="rId39" Type="http://schemas.openxmlformats.org/officeDocument/2006/relationships/hyperlink" Target="http://www.kanduindustries.com/" TargetMode="External"/><Relationship Id="rId451" Type="http://schemas.openxmlformats.org/officeDocument/2006/relationships/hyperlink" Target="http://www.lakesidepackagingplus.com/" TargetMode="External"/><Relationship Id="rId549" Type="http://schemas.openxmlformats.org/officeDocument/2006/relationships/hyperlink" Target="mailto:awoolever@reach-inc.org" TargetMode="External"/><Relationship Id="rId756" Type="http://schemas.openxmlformats.org/officeDocument/2006/relationships/hyperlink" Target="http://www.curative.org/" TargetMode="External"/><Relationship Id="rId1179" Type="http://schemas.openxmlformats.org/officeDocument/2006/relationships/hyperlink" Target="mailto:emfilter@varcinc.com" TargetMode="External"/><Relationship Id="rId104" Type="http://schemas.openxmlformats.org/officeDocument/2006/relationships/hyperlink" Target="http://www.oppinc.com/" TargetMode="External"/><Relationship Id="rId188" Type="http://schemas.openxmlformats.org/officeDocument/2006/relationships/hyperlink" Target="http://www.varcinc.com/" TargetMode="External"/><Relationship Id="rId311" Type="http://schemas.openxmlformats.org/officeDocument/2006/relationships/hyperlink" Target="http://www.varcinc.com/" TargetMode="External"/><Relationship Id="rId395" Type="http://schemas.openxmlformats.org/officeDocument/2006/relationships/hyperlink" Target="mailto:pclark@handishop.org" TargetMode="External"/><Relationship Id="rId409" Type="http://schemas.openxmlformats.org/officeDocument/2006/relationships/hyperlink" Target="http://www.pantheonindustries.org/" TargetMode="External"/><Relationship Id="rId963" Type="http://schemas.openxmlformats.org/officeDocument/2006/relationships/hyperlink" Target="mailto:rservais@lakesidepackagingplus.com" TargetMode="External"/><Relationship Id="rId1039" Type="http://schemas.openxmlformats.org/officeDocument/2006/relationships/hyperlink" Target="mailto:emfilter@varcinc.com" TargetMode="External"/><Relationship Id="rId1246" Type="http://schemas.openxmlformats.org/officeDocument/2006/relationships/hyperlink" Target="mailto:jpichler@thresholdinc.org" TargetMode="External"/><Relationship Id="rId92" Type="http://schemas.openxmlformats.org/officeDocument/2006/relationships/hyperlink" Target="http://www.lecdc.org/" TargetMode="External"/><Relationship Id="rId616" Type="http://schemas.openxmlformats.org/officeDocument/2006/relationships/hyperlink" Target="http://www.riverfrontinc.org/" TargetMode="External"/><Relationship Id="rId823" Type="http://schemas.openxmlformats.org/officeDocument/2006/relationships/hyperlink" Target="mailto:dfelde@rcspkg.com" TargetMode="External"/><Relationship Id="rId255" Type="http://schemas.openxmlformats.org/officeDocument/2006/relationships/hyperlink" Target="http://www.varcinc.com/" TargetMode="External"/><Relationship Id="rId462" Type="http://schemas.openxmlformats.org/officeDocument/2006/relationships/hyperlink" Target="http://www.lakesidepackagingplus.com/" TargetMode="External"/><Relationship Id="rId1092" Type="http://schemas.openxmlformats.org/officeDocument/2006/relationships/hyperlink" Target="mailto:emfilter@varcinc.com" TargetMode="External"/><Relationship Id="rId1106" Type="http://schemas.openxmlformats.org/officeDocument/2006/relationships/hyperlink" Target="mailto:emfilter@varcinc.com" TargetMode="External"/><Relationship Id="rId1313" Type="http://schemas.openxmlformats.org/officeDocument/2006/relationships/hyperlink" Target="mailto:emfilter@varcinc.com" TargetMode="External"/><Relationship Id="rId115" Type="http://schemas.openxmlformats.org/officeDocument/2006/relationships/hyperlink" Target="http://www.oppinc.com/" TargetMode="External"/><Relationship Id="rId322" Type="http://schemas.openxmlformats.org/officeDocument/2006/relationships/hyperlink" Target="http://www.varcinc.com/" TargetMode="External"/><Relationship Id="rId767" Type="http://schemas.openxmlformats.org/officeDocument/2006/relationships/hyperlink" Target="http://www.curative.org/" TargetMode="External"/><Relationship Id="rId974" Type="http://schemas.openxmlformats.org/officeDocument/2006/relationships/hyperlink" Target="mailto:rservais@lakesidepackagingplus.com" TargetMode="External"/><Relationship Id="rId199" Type="http://schemas.openxmlformats.org/officeDocument/2006/relationships/hyperlink" Target="http://www.varcinc.com/" TargetMode="External"/><Relationship Id="rId627" Type="http://schemas.openxmlformats.org/officeDocument/2006/relationships/hyperlink" Target="http://www.riverfrontinc.org/" TargetMode="External"/><Relationship Id="rId834" Type="http://schemas.openxmlformats.org/officeDocument/2006/relationships/hyperlink" Target="mailto:beckykrause@odcinc.com" TargetMode="External"/><Relationship Id="rId1257" Type="http://schemas.openxmlformats.org/officeDocument/2006/relationships/hyperlink" Target="http://www.nvindustries.org/" TargetMode="External"/><Relationship Id="rId266" Type="http://schemas.openxmlformats.org/officeDocument/2006/relationships/hyperlink" Target="http://www.varcinc.com/" TargetMode="External"/><Relationship Id="rId473" Type="http://schemas.openxmlformats.org/officeDocument/2006/relationships/hyperlink" Target="http://www.rcspkg.com/" TargetMode="External"/><Relationship Id="rId680" Type="http://schemas.openxmlformats.org/officeDocument/2006/relationships/hyperlink" Target="http://www.riverfrontinc.org/" TargetMode="External"/><Relationship Id="rId901" Type="http://schemas.openxmlformats.org/officeDocument/2006/relationships/hyperlink" Target="mailto:dgenske@ascendservicesinc.org" TargetMode="External"/><Relationship Id="rId1117" Type="http://schemas.openxmlformats.org/officeDocument/2006/relationships/hyperlink" Target="mailto:emfilter@varcinc.com" TargetMode="External"/><Relationship Id="rId1324" Type="http://schemas.openxmlformats.org/officeDocument/2006/relationships/hyperlink" Target="mailto:do_dwinkler@yahoo.com" TargetMode="External"/><Relationship Id="rId30" Type="http://schemas.openxmlformats.org/officeDocument/2006/relationships/hyperlink" Target="http://www.headwatersinc.org/" TargetMode="External"/><Relationship Id="rId126" Type="http://schemas.openxmlformats.org/officeDocument/2006/relationships/hyperlink" Target="http://www.oppinc.com/" TargetMode="External"/><Relationship Id="rId333" Type="http://schemas.openxmlformats.org/officeDocument/2006/relationships/hyperlink" Target="http://www.varcinc.com/" TargetMode="External"/><Relationship Id="rId540" Type="http://schemas.openxmlformats.org/officeDocument/2006/relationships/hyperlink" Target="mailto:awoolever@reach-inc.org" TargetMode="External"/><Relationship Id="rId778" Type="http://schemas.openxmlformats.org/officeDocument/2006/relationships/hyperlink" Target="mailto:paul.petersonl@pathwaysofwi.org" TargetMode="External"/><Relationship Id="rId985" Type="http://schemas.openxmlformats.org/officeDocument/2006/relationships/hyperlink" Target="mailto:rservais@lakesidepackagingplus.com" TargetMode="External"/><Relationship Id="rId1170" Type="http://schemas.openxmlformats.org/officeDocument/2006/relationships/hyperlink" Target="mailto:emfilter@varcinc.com" TargetMode="External"/><Relationship Id="rId638" Type="http://schemas.openxmlformats.org/officeDocument/2006/relationships/hyperlink" Target="http://www.riverfrontinc.org/" TargetMode="External"/><Relationship Id="rId845" Type="http://schemas.openxmlformats.org/officeDocument/2006/relationships/hyperlink" Target="http://www.brooke.org/" TargetMode="External"/><Relationship Id="rId1030" Type="http://schemas.openxmlformats.org/officeDocument/2006/relationships/hyperlink" Target="mailto:emfilter@varcinc.com" TargetMode="External"/><Relationship Id="rId1268" Type="http://schemas.openxmlformats.org/officeDocument/2006/relationships/hyperlink" Target="http://www.highlinecorp.org/" TargetMode="External"/><Relationship Id="rId277" Type="http://schemas.openxmlformats.org/officeDocument/2006/relationships/hyperlink" Target="http://www.varcinc.com/" TargetMode="External"/><Relationship Id="rId400" Type="http://schemas.openxmlformats.org/officeDocument/2006/relationships/hyperlink" Target="http://www.headwatersinc.org/" TargetMode="External"/><Relationship Id="rId484" Type="http://schemas.openxmlformats.org/officeDocument/2006/relationships/hyperlink" Target="http://www.indianheadenterprises.com/" TargetMode="External"/><Relationship Id="rId705" Type="http://schemas.openxmlformats.org/officeDocument/2006/relationships/hyperlink" Target="mailto:do_dwinkler@yahoo.com" TargetMode="External"/><Relationship Id="rId1128" Type="http://schemas.openxmlformats.org/officeDocument/2006/relationships/hyperlink" Target="mailto:emfilter@varcinc.com" TargetMode="External"/><Relationship Id="rId1335" Type="http://schemas.openxmlformats.org/officeDocument/2006/relationships/table" Target="../tables/table1.xml"/><Relationship Id="rId137" Type="http://schemas.openxmlformats.org/officeDocument/2006/relationships/hyperlink" Target="http://www.pathwaysofwi.org/" TargetMode="External"/><Relationship Id="rId344" Type="http://schemas.openxmlformats.org/officeDocument/2006/relationships/hyperlink" Target="http://www.varcinc.com/" TargetMode="External"/><Relationship Id="rId691" Type="http://schemas.openxmlformats.org/officeDocument/2006/relationships/hyperlink" Target="http://www.riverfrontinc.org/" TargetMode="External"/><Relationship Id="rId789" Type="http://schemas.openxmlformats.org/officeDocument/2006/relationships/hyperlink" Target="mailto:paul.petersonl@pathwaysofwi.org" TargetMode="External"/><Relationship Id="rId912" Type="http://schemas.openxmlformats.org/officeDocument/2006/relationships/hyperlink" Target="mailto:mkroll@ccbsuperior.org" TargetMode="External"/><Relationship Id="rId996" Type="http://schemas.openxmlformats.org/officeDocument/2006/relationships/hyperlink" Target="mailto:emfilter@varcinc.com" TargetMode="External"/><Relationship Id="rId41" Type="http://schemas.openxmlformats.org/officeDocument/2006/relationships/hyperlink" Target="http://www.kanduindustries.com/" TargetMode="External"/><Relationship Id="rId551" Type="http://schemas.openxmlformats.org/officeDocument/2006/relationships/hyperlink" Target="mailto:snodgrassm@lcsracine.org" TargetMode="External"/><Relationship Id="rId649" Type="http://schemas.openxmlformats.org/officeDocument/2006/relationships/hyperlink" Target="http://www.riverfrontinc.org/" TargetMode="External"/><Relationship Id="rId856" Type="http://schemas.openxmlformats.org/officeDocument/2006/relationships/hyperlink" Target="http://www.adsgreenwood.com/" TargetMode="External"/><Relationship Id="rId1181" Type="http://schemas.openxmlformats.org/officeDocument/2006/relationships/hyperlink" Target="mailto:emfilter@varcinc.com" TargetMode="External"/><Relationship Id="rId1279" Type="http://schemas.openxmlformats.org/officeDocument/2006/relationships/hyperlink" Target="http://www.highlinecorp.org/" TargetMode="External"/><Relationship Id="rId190" Type="http://schemas.openxmlformats.org/officeDocument/2006/relationships/hyperlink" Target="http://www.varcinc.com/" TargetMode="External"/><Relationship Id="rId204" Type="http://schemas.openxmlformats.org/officeDocument/2006/relationships/hyperlink" Target="http://www.varcinc.com/" TargetMode="External"/><Relationship Id="rId288" Type="http://schemas.openxmlformats.org/officeDocument/2006/relationships/hyperlink" Target="http://www.varcinc.com/" TargetMode="External"/><Relationship Id="rId411" Type="http://schemas.openxmlformats.org/officeDocument/2006/relationships/hyperlink" Target="http://www.lakesidepackagingplus.com/" TargetMode="External"/><Relationship Id="rId509" Type="http://schemas.openxmlformats.org/officeDocument/2006/relationships/hyperlink" Target="http://www.reach-inc.org/" TargetMode="External"/><Relationship Id="rId1041" Type="http://schemas.openxmlformats.org/officeDocument/2006/relationships/hyperlink" Target="mailto:emfilter@varcinc.com" TargetMode="External"/><Relationship Id="rId1139" Type="http://schemas.openxmlformats.org/officeDocument/2006/relationships/hyperlink" Target="mailto:emfilter@varcinc.com" TargetMode="External"/><Relationship Id="rId495" Type="http://schemas.openxmlformats.org/officeDocument/2006/relationships/hyperlink" Target="http://www.indianheadenterprises.com/" TargetMode="External"/><Relationship Id="rId716" Type="http://schemas.openxmlformats.org/officeDocument/2006/relationships/hyperlink" Target="mailto:jwheeler@nwdswi.org" TargetMode="External"/><Relationship Id="rId923" Type="http://schemas.openxmlformats.org/officeDocument/2006/relationships/hyperlink" Target="mailto:mparkes@headwatersinc.org" TargetMode="External"/><Relationship Id="rId52" Type="http://schemas.openxmlformats.org/officeDocument/2006/relationships/hyperlink" Target="http://www.lecdc.org/" TargetMode="External"/><Relationship Id="rId148" Type="http://schemas.openxmlformats.org/officeDocument/2006/relationships/hyperlink" Target="http://www.pathwaysofwi.org/" TargetMode="External"/><Relationship Id="rId355" Type="http://schemas.openxmlformats.org/officeDocument/2006/relationships/hyperlink" Target="http://www.varcinc.com/" TargetMode="External"/><Relationship Id="rId562" Type="http://schemas.openxmlformats.org/officeDocument/2006/relationships/hyperlink" Target="http://www.superiorvocations.com/" TargetMode="External"/><Relationship Id="rId1192" Type="http://schemas.openxmlformats.org/officeDocument/2006/relationships/hyperlink" Target="mailto:emfilter@varcinc.com" TargetMode="External"/><Relationship Id="rId1206" Type="http://schemas.openxmlformats.org/officeDocument/2006/relationships/hyperlink" Target="mailto:craigposhepny@vipservices-inc.org" TargetMode="External"/><Relationship Id="rId215" Type="http://schemas.openxmlformats.org/officeDocument/2006/relationships/hyperlink" Target="http://www.varcinc.com/" TargetMode="External"/><Relationship Id="rId422" Type="http://schemas.openxmlformats.org/officeDocument/2006/relationships/hyperlink" Target="http://www.lakesidepackagingplus.com/" TargetMode="External"/><Relationship Id="rId867" Type="http://schemas.openxmlformats.org/officeDocument/2006/relationships/hyperlink" Target="mailto:mary.hart@co.clark.wi.us" TargetMode="External"/><Relationship Id="rId1052" Type="http://schemas.openxmlformats.org/officeDocument/2006/relationships/hyperlink" Target="mailto:emfilter@varcinc.com" TargetMode="External"/><Relationship Id="rId299" Type="http://schemas.openxmlformats.org/officeDocument/2006/relationships/hyperlink" Target="http://www.varcinc.com/" TargetMode="External"/><Relationship Id="rId727" Type="http://schemas.openxmlformats.org/officeDocument/2006/relationships/hyperlink" Target="mailto:tkunz@curative.org" TargetMode="External"/><Relationship Id="rId934" Type="http://schemas.openxmlformats.org/officeDocument/2006/relationships/hyperlink" Target="mailto:rservais@lakesidepackagingplus.com" TargetMode="External"/><Relationship Id="rId63" Type="http://schemas.openxmlformats.org/officeDocument/2006/relationships/hyperlink" Target="http://www.lecdc.org/" TargetMode="External"/><Relationship Id="rId159" Type="http://schemas.openxmlformats.org/officeDocument/2006/relationships/hyperlink" Target="http://www.rcspkg.com/" TargetMode="External"/><Relationship Id="rId366" Type="http://schemas.openxmlformats.org/officeDocument/2006/relationships/hyperlink" Target="http://www.varcinc.com/" TargetMode="External"/><Relationship Id="rId573" Type="http://schemas.openxmlformats.org/officeDocument/2006/relationships/hyperlink" Target="mailto:karl.schmig@riverfrontinc.org" TargetMode="External"/><Relationship Id="rId780" Type="http://schemas.openxmlformats.org/officeDocument/2006/relationships/hyperlink" Target="mailto:paul.petersonl@pathwaysofwi.org" TargetMode="External"/><Relationship Id="rId1217" Type="http://schemas.openxmlformats.org/officeDocument/2006/relationships/hyperlink" Target="mailto:craigposhepny@vipservices-inc.org" TargetMode="External"/><Relationship Id="rId226" Type="http://schemas.openxmlformats.org/officeDocument/2006/relationships/hyperlink" Target="http://www.varcinc.com/" TargetMode="External"/><Relationship Id="rId433" Type="http://schemas.openxmlformats.org/officeDocument/2006/relationships/hyperlink" Target="http://www.lakesidepackagingplus.com/" TargetMode="External"/><Relationship Id="rId878" Type="http://schemas.openxmlformats.org/officeDocument/2006/relationships/hyperlink" Target="mailto:jfrey@oppinc.com" TargetMode="External"/><Relationship Id="rId1063" Type="http://schemas.openxmlformats.org/officeDocument/2006/relationships/hyperlink" Target="mailto:emfilter@varcinc.com" TargetMode="External"/><Relationship Id="rId1270" Type="http://schemas.openxmlformats.org/officeDocument/2006/relationships/hyperlink" Target="http://www.highlinecorp.org/" TargetMode="External"/><Relationship Id="rId640" Type="http://schemas.openxmlformats.org/officeDocument/2006/relationships/hyperlink" Target="http://www.riverfrontinc.org/" TargetMode="External"/><Relationship Id="rId738" Type="http://schemas.openxmlformats.org/officeDocument/2006/relationships/hyperlink" Target="mailto:tkunz@curative.org" TargetMode="External"/><Relationship Id="rId945" Type="http://schemas.openxmlformats.org/officeDocument/2006/relationships/hyperlink" Target="mailto:rservais@lakesidepackagingplus.com" TargetMode="External"/><Relationship Id="rId74" Type="http://schemas.openxmlformats.org/officeDocument/2006/relationships/hyperlink" Target="http://www.lecdc.org/" TargetMode="External"/><Relationship Id="rId377" Type="http://schemas.openxmlformats.org/officeDocument/2006/relationships/hyperlink" Target="http://www.varcinc.com/" TargetMode="External"/><Relationship Id="rId500" Type="http://schemas.openxmlformats.org/officeDocument/2006/relationships/hyperlink" Target="http://www.nwdswi.org/" TargetMode="External"/><Relationship Id="rId584" Type="http://schemas.openxmlformats.org/officeDocument/2006/relationships/hyperlink" Target="http://www.riverfrontinc.org/" TargetMode="External"/><Relationship Id="rId805" Type="http://schemas.openxmlformats.org/officeDocument/2006/relationships/hyperlink" Target="mailto:dfelde@rcspkg.com" TargetMode="External"/><Relationship Id="rId1130" Type="http://schemas.openxmlformats.org/officeDocument/2006/relationships/hyperlink" Target="mailto:emfilter@varcinc.com" TargetMode="External"/><Relationship Id="rId1228" Type="http://schemas.openxmlformats.org/officeDocument/2006/relationships/hyperlink" Target="mailto:stevet.wei@gmail.com" TargetMode="External"/><Relationship Id="rId5" Type="http://schemas.openxmlformats.org/officeDocument/2006/relationships/hyperlink" Target="http://www.endeavorsadc.org/" TargetMode="External"/><Relationship Id="rId237" Type="http://schemas.openxmlformats.org/officeDocument/2006/relationships/hyperlink" Target="http://www.varcinc.com/" TargetMode="External"/><Relationship Id="rId791" Type="http://schemas.openxmlformats.org/officeDocument/2006/relationships/hyperlink" Target="mailto:paul.petersonl@pathwaysofwi.org" TargetMode="External"/><Relationship Id="rId889" Type="http://schemas.openxmlformats.org/officeDocument/2006/relationships/hyperlink" Target="mailto:jfrey@oppinc.com" TargetMode="External"/><Relationship Id="rId1074" Type="http://schemas.openxmlformats.org/officeDocument/2006/relationships/hyperlink" Target="mailto:emfilter@varcinc.com" TargetMode="External"/><Relationship Id="rId444" Type="http://schemas.openxmlformats.org/officeDocument/2006/relationships/hyperlink" Target="http://www.lakesidepackagingplus.com/" TargetMode="External"/><Relationship Id="rId651" Type="http://schemas.openxmlformats.org/officeDocument/2006/relationships/hyperlink" Target="http://www.riverfrontinc.org/" TargetMode="External"/><Relationship Id="rId749" Type="http://schemas.openxmlformats.org/officeDocument/2006/relationships/hyperlink" Target="http://www.curative.org/" TargetMode="External"/><Relationship Id="rId1281" Type="http://schemas.openxmlformats.org/officeDocument/2006/relationships/hyperlink" Target="mailto:avukusich@highlinecorp.org" TargetMode="External"/><Relationship Id="rId290" Type="http://schemas.openxmlformats.org/officeDocument/2006/relationships/hyperlink" Target="http://www.varcinc.com/" TargetMode="External"/><Relationship Id="rId304" Type="http://schemas.openxmlformats.org/officeDocument/2006/relationships/hyperlink" Target="http://www.varcinc.com/" TargetMode="External"/><Relationship Id="rId388" Type="http://schemas.openxmlformats.org/officeDocument/2006/relationships/hyperlink" Target="http://www.vipservices-inc.org/" TargetMode="External"/><Relationship Id="rId511" Type="http://schemas.openxmlformats.org/officeDocument/2006/relationships/hyperlink" Target="http://www.reach-inc.org/" TargetMode="External"/><Relationship Id="rId609" Type="http://schemas.openxmlformats.org/officeDocument/2006/relationships/hyperlink" Target="http://www.riverfrontinc.org/" TargetMode="External"/><Relationship Id="rId956" Type="http://schemas.openxmlformats.org/officeDocument/2006/relationships/hyperlink" Target="mailto:rservais@lakesidepackagingplus.com" TargetMode="External"/><Relationship Id="rId1141" Type="http://schemas.openxmlformats.org/officeDocument/2006/relationships/hyperlink" Target="mailto:emfilter@varcinc.com" TargetMode="External"/><Relationship Id="rId1239" Type="http://schemas.openxmlformats.org/officeDocument/2006/relationships/hyperlink" Target="mailto:mac@indianheadenterprises.com" TargetMode="External"/><Relationship Id="rId85" Type="http://schemas.openxmlformats.org/officeDocument/2006/relationships/hyperlink" Target="http://www.lecdc.org/" TargetMode="External"/><Relationship Id="rId150" Type="http://schemas.openxmlformats.org/officeDocument/2006/relationships/hyperlink" Target="http://www.pathwaysofwi.org/" TargetMode="External"/><Relationship Id="rId595" Type="http://schemas.openxmlformats.org/officeDocument/2006/relationships/hyperlink" Target="http://www.riverfrontinc.org/" TargetMode="External"/><Relationship Id="rId816" Type="http://schemas.openxmlformats.org/officeDocument/2006/relationships/hyperlink" Target="mailto:dfelde@rcspkg.com" TargetMode="External"/><Relationship Id="rId1001" Type="http://schemas.openxmlformats.org/officeDocument/2006/relationships/hyperlink" Target="mailto:emfilter@varcinc.com" TargetMode="External"/><Relationship Id="rId248" Type="http://schemas.openxmlformats.org/officeDocument/2006/relationships/hyperlink" Target="http://www.varcinc.com/" TargetMode="External"/><Relationship Id="rId455" Type="http://schemas.openxmlformats.org/officeDocument/2006/relationships/hyperlink" Target="http://www.lakesidepackagingplus.com/" TargetMode="External"/><Relationship Id="rId662" Type="http://schemas.openxmlformats.org/officeDocument/2006/relationships/hyperlink" Target="http://www.riverfrontinc.org/" TargetMode="External"/><Relationship Id="rId1085" Type="http://schemas.openxmlformats.org/officeDocument/2006/relationships/hyperlink" Target="mailto:emfilter@varcinc.com" TargetMode="External"/><Relationship Id="rId1292" Type="http://schemas.openxmlformats.org/officeDocument/2006/relationships/hyperlink" Target="mailto:avukusich@highlinecorp.org" TargetMode="External"/><Relationship Id="rId1306" Type="http://schemas.openxmlformats.org/officeDocument/2006/relationships/hyperlink" Target="mailto:rbuettner@beyondvision.org" TargetMode="External"/><Relationship Id="rId12" Type="http://schemas.openxmlformats.org/officeDocument/2006/relationships/hyperlink" Target="http://www.endeavorsadc.org/" TargetMode="External"/><Relationship Id="rId108" Type="http://schemas.openxmlformats.org/officeDocument/2006/relationships/hyperlink" Target="http://www.oppinc.com/" TargetMode="External"/><Relationship Id="rId315" Type="http://schemas.openxmlformats.org/officeDocument/2006/relationships/hyperlink" Target="http://www.varcinc.com/" TargetMode="External"/><Relationship Id="rId522" Type="http://schemas.openxmlformats.org/officeDocument/2006/relationships/hyperlink" Target="http://www.greencoind.com/" TargetMode="External"/><Relationship Id="rId967" Type="http://schemas.openxmlformats.org/officeDocument/2006/relationships/hyperlink" Target="mailto:rservais@lakesidepackagingplus.com" TargetMode="External"/><Relationship Id="rId1152" Type="http://schemas.openxmlformats.org/officeDocument/2006/relationships/hyperlink" Target="mailto:emfilter@varcinc.com" TargetMode="External"/><Relationship Id="rId96" Type="http://schemas.openxmlformats.org/officeDocument/2006/relationships/hyperlink" Target="http://www.lecdc.org/" TargetMode="External"/><Relationship Id="rId161" Type="http://schemas.openxmlformats.org/officeDocument/2006/relationships/hyperlink" Target="http://www.socinc.org/" TargetMode="External"/><Relationship Id="rId399" Type="http://schemas.openxmlformats.org/officeDocument/2006/relationships/hyperlink" Target="http://www.headwatersinc.org/" TargetMode="External"/><Relationship Id="rId827" Type="http://schemas.openxmlformats.org/officeDocument/2006/relationships/hyperlink" Target="http://barroncountydsi.org/" TargetMode="External"/><Relationship Id="rId1012" Type="http://schemas.openxmlformats.org/officeDocument/2006/relationships/hyperlink" Target="mailto:emfilter@varcinc.com" TargetMode="External"/><Relationship Id="rId259" Type="http://schemas.openxmlformats.org/officeDocument/2006/relationships/hyperlink" Target="http://www.varcinc.com/" TargetMode="External"/><Relationship Id="rId466" Type="http://schemas.openxmlformats.org/officeDocument/2006/relationships/hyperlink" Target="http://www.lakesidepackagingplus.com/" TargetMode="External"/><Relationship Id="rId673" Type="http://schemas.openxmlformats.org/officeDocument/2006/relationships/hyperlink" Target="http://www.riverfrontinc.org/" TargetMode="External"/><Relationship Id="rId880" Type="http://schemas.openxmlformats.org/officeDocument/2006/relationships/hyperlink" Target="mailto:jfrey@oppinc.com" TargetMode="External"/><Relationship Id="rId1096" Type="http://schemas.openxmlformats.org/officeDocument/2006/relationships/hyperlink" Target="mailto:emfilter@varcinc.com" TargetMode="External"/><Relationship Id="rId1317" Type="http://schemas.openxmlformats.org/officeDocument/2006/relationships/hyperlink" Target="mailto:emfilter@varcinc.com" TargetMode="External"/><Relationship Id="rId23" Type="http://schemas.openxmlformats.org/officeDocument/2006/relationships/hyperlink" Target="http://www.greencoind.com/" TargetMode="External"/><Relationship Id="rId119" Type="http://schemas.openxmlformats.org/officeDocument/2006/relationships/hyperlink" Target="http://www.oppinc.com/" TargetMode="External"/><Relationship Id="rId326" Type="http://schemas.openxmlformats.org/officeDocument/2006/relationships/hyperlink" Target="http://www.varcinc.com/" TargetMode="External"/><Relationship Id="rId533" Type="http://schemas.openxmlformats.org/officeDocument/2006/relationships/hyperlink" Target="http://www.venturesunlimited.org/" TargetMode="External"/><Relationship Id="rId978" Type="http://schemas.openxmlformats.org/officeDocument/2006/relationships/hyperlink" Target="mailto:rservais@lakesidepackagingplus.com" TargetMode="External"/><Relationship Id="rId1163" Type="http://schemas.openxmlformats.org/officeDocument/2006/relationships/hyperlink" Target="mailto:emfilter@varcinc.com" TargetMode="External"/><Relationship Id="rId740" Type="http://schemas.openxmlformats.org/officeDocument/2006/relationships/hyperlink" Target="mailto:tkunz@curative.org" TargetMode="External"/><Relationship Id="rId838" Type="http://schemas.openxmlformats.org/officeDocument/2006/relationships/hyperlink" Target="http://www.challenge-center.org/" TargetMode="External"/><Relationship Id="rId1023" Type="http://schemas.openxmlformats.org/officeDocument/2006/relationships/hyperlink" Target="mailto:emfilter@varcinc.com" TargetMode="External"/><Relationship Id="rId172" Type="http://schemas.openxmlformats.org/officeDocument/2006/relationships/hyperlink" Target="http://www.varcinc.com/" TargetMode="External"/><Relationship Id="rId477" Type="http://schemas.openxmlformats.org/officeDocument/2006/relationships/hyperlink" Target="http://www.rcspkg.com/" TargetMode="External"/><Relationship Id="rId600" Type="http://schemas.openxmlformats.org/officeDocument/2006/relationships/hyperlink" Target="http://www.riverfrontinc.org/" TargetMode="External"/><Relationship Id="rId684" Type="http://schemas.openxmlformats.org/officeDocument/2006/relationships/hyperlink" Target="http://www.riverfrontinc.org/" TargetMode="External"/><Relationship Id="rId1230" Type="http://schemas.openxmlformats.org/officeDocument/2006/relationships/hyperlink" Target="mailto:stevet.wei@gmail.com" TargetMode="External"/><Relationship Id="rId1328" Type="http://schemas.openxmlformats.org/officeDocument/2006/relationships/hyperlink" Target="mailto:do_dwinkler@yahoo.com" TargetMode="External"/><Relationship Id="rId337" Type="http://schemas.openxmlformats.org/officeDocument/2006/relationships/hyperlink" Target="http://www.varcinc.com/" TargetMode="External"/><Relationship Id="rId891" Type="http://schemas.openxmlformats.org/officeDocument/2006/relationships/hyperlink" Target="mailto:jfrey@oppinc.com" TargetMode="External"/><Relationship Id="rId905" Type="http://schemas.openxmlformats.org/officeDocument/2006/relationships/hyperlink" Target="mailto:dgenske@ascendservicesinc.org" TargetMode="External"/><Relationship Id="rId989" Type="http://schemas.openxmlformats.org/officeDocument/2006/relationships/hyperlink" Target="mailto:rservais@lakesidepackagingplus.com" TargetMode="External"/><Relationship Id="rId34" Type="http://schemas.openxmlformats.org/officeDocument/2006/relationships/hyperlink" Target="http://www.headwatersinc.org/" TargetMode="External"/><Relationship Id="rId544" Type="http://schemas.openxmlformats.org/officeDocument/2006/relationships/hyperlink" Target="mailto:awoolever@reach-inc.org" TargetMode="External"/><Relationship Id="rId751" Type="http://schemas.openxmlformats.org/officeDocument/2006/relationships/hyperlink" Target="http://www.curative.org/" TargetMode="External"/><Relationship Id="rId849" Type="http://schemas.openxmlformats.org/officeDocument/2006/relationships/hyperlink" Target="http://www.beyond-vision.org/" TargetMode="External"/><Relationship Id="rId1174" Type="http://schemas.openxmlformats.org/officeDocument/2006/relationships/hyperlink" Target="mailto:emfilter@varcinc.com" TargetMode="External"/><Relationship Id="rId183" Type="http://schemas.openxmlformats.org/officeDocument/2006/relationships/hyperlink" Target="http://www.varcinc.com/" TargetMode="External"/><Relationship Id="rId390" Type="http://schemas.openxmlformats.org/officeDocument/2006/relationships/hyperlink" Target="http://www.vipservices-inc.org/" TargetMode="External"/><Relationship Id="rId404" Type="http://schemas.openxmlformats.org/officeDocument/2006/relationships/hyperlink" Target="http://www.pantheonindustries.org/" TargetMode="External"/><Relationship Id="rId611" Type="http://schemas.openxmlformats.org/officeDocument/2006/relationships/hyperlink" Target="http://www.riverfrontinc.org/" TargetMode="External"/><Relationship Id="rId1034" Type="http://schemas.openxmlformats.org/officeDocument/2006/relationships/hyperlink" Target="mailto:emfilter@varcinc.com" TargetMode="External"/><Relationship Id="rId1241" Type="http://schemas.openxmlformats.org/officeDocument/2006/relationships/hyperlink" Target="mailto:lwollersheim@newhopeinc.org" TargetMode="External"/><Relationship Id="rId250" Type="http://schemas.openxmlformats.org/officeDocument/2006/relationships/hyperlink" Target="http://www.varcinc.com/" TargetMode="External"/><Relationship Id="rId488" Type="http://schemas.openxmlformats.org/officeDocument/2006/relationships/hyperlink" Target="http://www.indianheadenterprises.com/" TargetMode="External"/><Relationship Id="rId695" Type="http://schemas.openxmlformats.org/officeDocument/2006/relationships/hyperlink" Target="http://www.riverfrontinc.org/" TargetMode="External"/><Relationship Id="rId709" Type="http://schemas.openxmlformats.org/officeDocument/2006/relationships/hyperlink" Target="mailto:jwheeler@nwdswi.org" TargetMode="External"/><Relationship Id="rId916" Type="http://schemas.openxmlformats.org/officeDocument/2006/relationships/hyperlink" Target="mailto:mkroll@ccbsuperior.org" TargetMode="External"/><Relationship Id="rId1101" Type="http://schemas.openxmlformats.org/officeDocument/2006/relationships/hyperlink" Target="mailto:emfilter@varcinc.com" TargetMode="External"/><Relationship Id="rId45" Type="http://schemas.openxmlformats.org/officeDocument/2006/relationships/hyperlink" Target="http://www.kanduindustries.com/" TargetMode="External"/><Relationship Id="rId110" Type="http://schemas.openxmlformats.org/officeDocument/2006/relationships/hyperlink" Target="http://www.oppinc.com/" TargetMode="External"/><Relationship Id="rId348" Type="http://schemas.openxmlformats.org/officeDocument/2006/relationships/hyperlink" Target="http://www.varcinc.com/" TargetMode="External"/><Relationship Id="rId555" Type="http://schemas.openxmlformats.org/officeDocument/2006/relationships/hyperlink" Target="mailto:snodgrassm@lcsracine.org" TargetMode="External"/><Relationship Id="rId762" Type="http://schemas.openxmlformats.org/officeDocument/2006/relationships/hyperlink" Target="http://www.curative.org/" TargetMode="External"/><Relationship Id="rId1185" Type="http://schemas.openxmlformats.org/officeDocument/2006/relationships/hyperlink" Target="mailto:emfilter@varcinc.com" TargetMode="External"/><Relationship Id="rId194" Type="http://schemas.openxmlformats.org/officeDocument/2006/relationships/hyperlink" Target="http://www.varcinc.com/" TargetMode="External"/><Relationship Id="rId208" Type="http://schemas.openxmlformats.org/officeDocument/2006/relationships/hyperlink" Target="http://www.varcinc.com/" TargetMode="External"/><Relationship Id="rId415" Type="http://schemas.openxmlformats.org/officeDocument/2006/relationships/hyperlink" Target="http://www.lakesidepackagingplus.com/" TargetMode="External"/><Relationship Id="rId622" Type="http://schemas.openxmlformats.org/officeDocument/2006/relationships/hyperlink" Target="http://www.riverfrontinc.org/" TargetMode="External"/><Relationship Id="rId1045" Type="http://schemas.openxmlformats.org/officeDocument/2006/relationships/hyperlink" Target="mailto:emfilter@varcinc.com" TargetMode="External"/><Relationship Id="rId1252" Type="http://schemas.openxmlformats.org/officeDocument/2006/relationships/hyperlink" Target="mailto:sanderson@embarkwi.org" TargetMode="External"/><Relationship Id="rId261" Type="http://schemas.openxmlformats.org/officeDocument/2006/relationships/hyperlink" Target="http://www.varcinc.com/" TargetMode="External"/><Relationship Id="rId499" Type="http://schemas.openxmlformats.org/officeDocument/2006/relationships/hyperlink" Target="mailto:jwheeler@nwdswi.org" TargetMode="External"/><Relationship Id="rId927" Type="http://schemas.openxmlformats.org/officeDocument/2006/relationships/hyperlink" Target="mailto:mparkes@headwatersinc.org" TargetMode="External"/><Relationship Id="rId1112" Type="http://schemas.openxmlformats.org/officeDocument/2006/relationships/hyperlink" Target="mailto:emfilter@varcinc.com" TargetMode="External"/><Relationship Id="rId56" Type="http://schemas.openxmlformats.org/officeDocument/2006/relationships/hyperlink" Target="http://www.lecdc.org/" TargetMode="External"/><Relationship Id="rId359" Type="http://schemas.openxmlformats.org/officeDocument/2006/relationships/hyperlink" Target="http://www.varcinc.com/" TargetMode="External"/><Relationship Id="rId566" Type="http://schemas.openxmlformats.org/officeDocument/2006/relationships/hyperlink" Target="mailto:karl.schmig@aptiv.org" TargetMode="External"/><Relationship Id="rId773" Type="http://schemas.openxmlformats.org/officeDocument/2006/relationships/hyperlink" Target="http://www.blackriverindustries.org/" TargetMode="External"/><Relationship Id="rId1196" Type="http://schemas.openxmlformats.org/officeDocument/2006/relationships/hyperlink" Target="mailto:emfilter@varcinc.com" TargetMode="External"/><Relationship Id="rId121" Type="http://schemas.openxmlformats.org/officeDocument/2006/relationships/hyperlink" Target="http://www.oppinc.com/" TargetMode="External"/><Relationship Id="rId219" Type="http://schemas.openxmlformats.org/officeDocument/2006/relationships/hyperlink" Target="http://www.varcinc.com/" TargetMode="External"/><Relationship Id="rId426" Type="http://schemas.openxmlformats.org/officeDocument/2006/relationships/hyperlink" Target="http://www.lakesidepackagingplus.com/" TargetMode="External"/><Relationship Id="rId633" Type="http://schemas.openxmlformats.org/officeDocument/2006/relationships/hyperlink" Target="http://www.riverfrontinc.org/" TargetMode="External"/><Relationship Id="rId980" Type="http://schemas.openxmlformats.org/officeDocument/2006/relationships/hyperlink" Target="mailto:rservais@lakesidepackagingplus.com" TargetMode="External"/><Relationship Id="rId1056" Type="http://schemas.openxmlformats.org/officeDocument/2006/relationships/hyperlink" Target="mailto:emfilter@varcinc.com" TargetMode="External"/><Relationship Id="rId1263" Type="http://schemas.openxmlformats.org/officeDocument/2006/relationships/hyperlink" Target="http://www.nvindustries.org/" TargetMode="External"/><Relationship Id="rId840" Type="http://schemas.openxmlformats.org/officeDocument/2006/relationships/hyperlink" Target="mailto:dlemanski@crind.org" TargetMode="External"/><Relationship Id="rId938" Type="http://schemas.openxmlformats.org/officeDocument/2006/relationships/hyperlink" Target="mailto:rservais@lakesidepackagingplus.com" TargetMode="External"/><Relationship Id="rId67" Type="http://schemas.openxmlformats.org/officeDocument/2006/relationships/hyperlink" Target="http://www.lecdc.org/" TargetMode="External"/><Relationship Id="rId272" Type="http://schemas.openxmlformats.org/officeDocument/2006/relationships/hyperlink" Target="http://www.varcinc.com/" TargetMode="External"/><Relationship Id="rId577" Type="http://schemas.openxmlformats.org/officeDocument/2006/relationships/hyperlink" Target="http://www.riverfrontinc.org/" TargetMode="External"/><Relationship Id="rId700" Type="http://schemas.openxmlformats.org/officeDocument/2006/relationships/hyperlink" Target="http://www.riverfrontinc.org/" TargetMode="External"/><Relationship Id="rId1123" Type="http://schemas.openxmlformats.org/officeDocument/2006/relationships/hyperlink" Target="mailto:emfilter@varcinc.com" TargetMode="External"/><Relationship Id="rId1330" Type="http://schemas.openxmlformats.org/officeDocument/2006/relationships/hyperlink" Target="http://www.blackriverindustries.org/" TargetMode="External"/><Relationship Id="rId132" Type="http://schemas.openxmlformats.org/officeDocument/2006/relationships/hyperlink" Target="http://www.pathwaysofwi.org/" TargetMode="External"/><Relationship Id="rId784" Type="http://schemas.openxmlformats.org/officeDocument/2006/relationships/hyperlink" Target="mailto:paul.petersonl@pathwaysofwi.org" TargetMode="External"/><Relationship Id="rId991" Type="http://schemas.openxmlformats.org/officeDocument/2006/relationships/hyperlink" Target="mailto:emfilter@varcinc.com" TargetMode="External"/><Relationship Id="rId1067" Type="http://schemas.openxmlformats.org/officeDocument/2006/relationships/hyperlink" Target="mailto:emfilter@varcinc.com" TargetMode="External"/><Relationship Id="rId437" Type="http://schemas.openxmlformats.org/officeDocument/2006/relationships/hyperlink" Target="http://www.lakesidepackagingplus.com/" TargetMode="External"/><Relationship Id="rId644" Type="http://schemas.openxmlformats.org/officeDocument/2006/relationships/hyperlink" Target="http://www.riverfrontinc.org/" TargetMode="External"/><Relationship Id="rId851" Type="http://schemas.openxmlformats.org/officeDocument/2006/relationships/hyperlink" Target="http://www.adsgreenwood.com/" TargetMode="External"/><Relationship Id="rId1274" Type="http://schemas.openxmlformats.org/officeDocument/2006/relationships/hyperlink" Target="http://www.highlinecorp.org/" TargetMode="External"/><Relationship Id="rId283" Type="http://schemas.openxmlformats.org/officeDocument/2006/relationships/hyperlink" Target="http://www.varcinc.com/" TargetMode="External"/><Relationship Id="rId490" Type="http://schemas.openxmlformats.org/officeDocument/2006/relationships/hyperlink" Target="http://www.indianheadenterprises.com/" TargetMode="External"/><Relationship Id="rId504" Type="http://schemas.openxmlformats.org/officeDocument/2006/relationships/hyperlink" Target="http://www.reach-inc.org/" TargetMode="External"/><Relationship Id="rId711" Type="http://schemas.openxmlformats.org/officeDocument/2006/relationships/hyperlink" Target="mailto:jwheeler@nwdswi.org" TargetMode="External"/><Relationship Id="rId949" Type="http://schemas.openxmlformats.org/officeDocument/2006/relationships/hyperlink" Target="mailto:rservais@lakesidepackagingplus.com" TargetMode="External"/><Relationship Id="rId1134" Type="http://schemas.openxmlformats.org/officeDocument/2006/relationships/hyperlink" Target="mailto:emfilter@varcinc.com" TargetMode="External"/><Relationship Id="rId78" Type="http://schemas.openxmlformats.org/officeDocument/2006/relationships/hyperlink" Target="http://www.lecdc.org/" TargetMode="External"/><Relationship Id="rId143" Type="http://schemas.openxmlformats.org/officeDocument/2006/relationships/hyperlink" Target="http://www.pathwaysofwi.org/" TargetMode="External"/><Relationship Id="rId350" Type="http://schemas.openxmlformats.org/officeDocument/2006/relationships/hyperlink" Target="http://www.varcinc.com/" TargetMode="External"/><Relationship Id="rId588" Type="http://schemas.openxmlformats.org/officeDocument/2006/relationships/hyperlink" Target="http://www.riverfrontinc.org/" TargetMode="External"/><Relationship Id="rId795" Type="http://schemas.openxmlformats.org/officeDocument/2006/relationships/hyperlink" Target="mailto:paul.petersonl@pathwaysofwi.org" TargetMode="External"/><Relationship Id="rId809" Type="http://schemas.openxmlformats.org/officeDocument/2006/relationships/hyperlink" Target="mailto:dfelde@rcspkg.com" TargetMode="External"/><Relationship Id="rId1201" Type="http://schemas.openxmlformats.org/officeDocument/2006/relationships/hyperlink" Target="mailto:emfilter@varcinc.com" TargetMode="External"/><Relationship Id="rId9" Type="http://schemas.openxmlformats.org/officeDocument/2006/relationships/hyperlink" Target="http://www.endeavorsadc.org/" TargetMode="External"/><Relationship Id="rId210" Type="http://schemas.openxmlformats.org/officeDocument/2006/relationships/hyperlink" Target="http://www.varcinc.com/" TargetMode="External"/><Relationship Id="rId448" Type="http://schemas.openxmlformats.org/officeDocument/2006/relationships/hyperlink" Target="http://www.lakesidepackagingplus.com/" TargetMode="External"/><Relationship Id="rId655" Type="http://schemas.openxmlformats.org/officeDocument/2006/relationships/hyperlink" Target="http://www.riverfrontinc.org/" TargetMode="External"/><Relationship Id="rId862" Type="http://schemas.openxmlformats.org/officeDocument/2006/relationships/hyperlink" Target="mailto:joe.meyer@co.clark.wi.us" TargetMode="External"/><Relationship Id="rId1078" Type="http://schemas.openxmlformats.org/officeDocument/2006/relationships/hyperlink" Target="mailto:emfilter@varcinc.com" TargetMode="External"/><Relationship Id="rId1285" Type="http://schemas.openxmlformats.org/officeDocument/2006/relationships/hyperlink" Target="mailto:avukusich@highlinecorp.org" TargetMode="External"/><Relationship Id="rId294" Type="http://schemas.openxmlformats.org/officeDocument/2006/relationships/hyperlink" Target="http://www.varcinc.com/" TargetMode="External"/><Relationship Id="rId308" Type="http://schemas.openxmlformats.org/officeDocument/2006/relationships/hyperlink" Target="http://www.varcinc.com/" TargetMode="External"/><Relationship Id="rId515" Type="http://schemas.openxmlformats.org/officeDocument/2006/relationships/hyperlink" Target="mailto:do_dwinkler@yahoo.com" TargetMode="External"/><Relationship Id="rId722" Type="http://schemas.openxmlformats.org/officeDocument/2006/relationships/hyperlink" Target="mailto:tkunz@curative.org" TargetMode="External"/><Relationship Id="rId1145" Type="http://schemas.openxmlformats.org/officeDocument/2006/relationships/hyperlink" Target="mailto:emfilter@varcinc.com" TargetMode="External"/><Relationship Id="rId89" Type="http://schemas.openxmlformats.org/officeDocument/2006/relationships/hyperlink" Target="http://www.lecdc.org/" TargetMode="External"/><Relationship Id="rId154" Type="http://schemas.openxmlformats.org/officeDocument/2006/relationships/hyperlink" Target="http://www.rcspkg.com/" TargetMode="External"/><Relationship Id="rId361" Type="http://schemas.openxmlformats.org/officeDocument/2006/relationships/hyperlink" Target="http://www.varcinc.com/" TargetMode="External"/><Relationship Id="rId599" Type="http://schemas.openxmlformats.org/officeDocument/2006/relationships/hyperlink" Target="http://www.riverfrontinc.org/" TargetMode="External"/><Relationship Id="rId1005" Type="http://schemas.openxmlformats.org/officeDocument/2006/relationships/hyperlink" Target="mailto:emfilter@varcinc.com" TargetMode="External"/><Relationship Id="rId1212" Type="http://schemas.openxmlformats.org/officeDocument/2006/relationships/hyperlink" Target="mailto:craigposhepny@vipservices-inc.org" TargetMode="External"/><Relationship Id="rId459" Type="http://schemas.openxmlformats.org/officeDocument/2006/relationships/hyperlink" Target="http://www.lakesidepackagingplus.com/" TargetMode="External"/><Relationship Id="rId666" Type="http://schemas.openxmlformats.org/officeDocument/2006/relationships/hyperlink" Target="http://www.riverfrontinc.org/" TargetMode="External"/><Relationship Id="rId873" Type="http://schemas.openxmlformats.org/officeDocument/2006/relationships/hyperlink" Target="mailto:jfrey@oppinc.com" TargetMode="External"/><Relationship Id="rId1089" Type="http://schemas.openxmlformats.org/officeDocument/2006/relationships/hyperlink" Target="mailto:emfilter@varcinc.com" TargetMode="External"/><Relationship Id="rId1296" Type="http://schemas.openxmlformats.org/officeDocument/2006/relationships/hyperlink" Target="mailto:mparkes@headwatersinc.org" TargetMode="External"/><Relationship Id="rId16" Type="http://schemas.openxmlformats.org/officeDocument/2006/relationships/hyperlink" Target="http://www.greencoind.com/" TargetMode="External"/><Relationship Id="rId221" Type="http://schemas.openxmlformats.org/officeDocument/2006/relationships/hyperlink" Target="http://www.varcinc.com/" TargetMode="External"/><Relationship Id="rId319" Type="http://schemas.openxmlformats.org/officeDocument/2006/relationships/hyperlink" Target="http://www.varcinc.com/" TargetMode="External"/><Relationship Id="rId526" Type="http://schemas.openxmlformats.org/officeDocument/2006/relationships/hyperlink" Target="http://www.venturesunlimited.org/" TargetMode="External"/><Relationship Id="rId1156" Type="http://schemas.openxmlformats.org/officeDocument/2006/relationships/hyperlink" Target="mailto:emfilter@varcinc.com" TargetMode="External"/><Relationship Id="rId733" Type="http://schemas.openxmlformats.org/officeDocument/2006/relationships/hyperlink" Target="mailto:tkunz@curative.org" TargetMode="External"/><Relationship Id="rId940" Type="http://schemas.openxmlformats.org/officeDocument/2006/relationships/hyperlink" Target="mailto:rservais@lakesidepackagingplus.com" TargetMode="External"/><Relationship Id="rId1016" Type="http://schemas.openxmlformats.org/officeDocument/2006/relationships/hyperlink" Target="mailto:emfilter@varcinc.com" TargetMode="External"/><Relationship Id="rId165" Type="http://schemas.openxmlformats.org/officeDocument/2006/relationships/hyperlink" Target="http://www.varcinc.com/" TargetMode="External"/><Relationship Id="rId372" Type="http://schemas.openxmlformats.org/officeDocument/2006/relationships/hyperlink" Target="http://www.varcinc.com/" TargetMode="External"/><Relationship Id="rId677" Type="http://schemas.openxmlformats.org/officeDocument/2006/relationships/hyperlink" Target="http://www.riverfrontinc.org/" TargetMode="External"/><Relationship Id="rId800" Type="http://schemas.openxmlformats.org/officeDocument/2006/relationships/hyperlink" Target="mailto:paul.petersonl@pathwaysofwi.org" TargetMode="External"/><Relationship Id="rId1223" Type="http://schemas.openxmlformats.org/officeDocument/2006/relationships/hyperlink" Target="mailto:stevet.wei@gmail.com" TargetMode="External"/><Relationship Id="rId232" Type="http://schemas.openxmlformats.org/officeDocument/2006/relationships/hyperlink" Target="http://www.varcinc.com/" TargetMode="External"/><Relationship Id="rId884" Type="http://schemas.openxmlformats.org/officeDocument/2006/relationships/hyperlink" Target="mailto:jfrey@oppinc.com" TargetMode="External"/><Relationship Id="rId27" Type="http://schemas.openxmlformats.org/officeDocument/2006/relationships/hyperlink" Target="http://www.handishop.org/" TargetMode="External"/><Relationship Id="rId537" Type="http://schemas.openxmlformats.org/officeDocument/2006/relationships/hyperlink" Target="http://www.kanduindustries.com/" TargetMode="External"/><Relationship Id="rId744" Type="http://schemas.openxmlformats.org/officeDocument/2006/relationships/hyperlink" Target="http://www.curative.org/" TargetMode="External"/><Relationship Id="rId951" Type="http://schemas.openxmlformats.org/officeDocument/2006/relationships/hyperlink" Target="mailto:rservais@lakesidepackagingplus.com" TargetMode="External"/><Relationship Id="rId1167" Type="http://schemas.openxmlformats.org/officeDocument/2006/relationships/hyperlink" Target="mailto:emfilter@varcinc.com" TargetMode="External"/><Relationship Id="rId80" Type="http://schemas.openxmlformats.org/officeDocument/2006/relationships/hyperlink" Target="http://www.lecdc.org/" TargetMode="External"/><Relationship Id="rId176" Type="http://schemas.openxmlformats.org/officeDocument/2006/relationships/hyperlink" Target="http://www.varcinc.com/" TargetMode="External"/><Relationship Id="rId383" Type="http://schemas.openxmlformats.org/officeDocument/2006/relationships/hyperlink" Target="http://www.vipservices-inc.org/" TargetMode="External"/><Relationship Id="rId590" Type="http://schemas.openxmlformats.org/officeDocument/2006/relationships/hyperlink" Target="http://www.riverfrontinc.org/" TargetMode="External"/><Relationship Id="rId604" Type="http://schemas.openxmlformats.org/officeDocument/2006/relationships/hyperlink" Target="http://www.riverfrontinc.org/" TargetMode="External"/><Relationship Id="rId811" Type="http://schemas.openxmlformats.org/officeDocument/2006/relationships/hyperlink" Target="mailto:dfelde@rcspkg.com" TargetMode="External"/><Relationship Id="rId1027" Type="http://schemas.openxmlformats.org/officeDocument/2006/relationships/hyperlink" Target="mailto:emfilter@varcinc.com" TargetMode="External"/><Relationship Id="rId1234" Type="http://schemas.openxmlformats.org/officeDocument/2006/relationships/hyperlink" Target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TargetMode="External"/><Relationship Id="rId243" Type="http://schemas.openxmlformats.org/officeDocument/2006/relationships/hyperlink" Target="http://www.varcinc.com/" TargetMode="External"/><Relationship Id="rId450" Type="http://schemas.openxmlformats.org/officeDocument/2006/relationships/hyperlink" Target="http://www.lakesidepackagingplus.com/" TargetMode="External"/><Relationship Id="rId688" Type="http://schemas.openxmlformats.org/officeDocument/2006/relationships/hyperlink" Target="http://www.riverfrontinc.org/" TargetMode="External"/><Relationship Id="rId895" Type="http://schemas.openxmlformats.org/officeDocument/2006/relationships/hyperlink" Target="mailto:jfrey@oppinc.com" TargetMode="External"/><Relationship Id="rId909" Type="http://schemas.openxmlformats.org/officeDocument/2006/relationships/hyperlink" Target="mailto:khughes@brooke.org" TargetMode="External"/><Relationship Id="rId1080" Type="http://schemas.openxmlformats.org/officeDocument/2006/relationships/hyperlink" Target="mailto:emfilter@varcinc.com" TargetMode="External"/><Relationship Id="rId1301" Type="http://schemas.openxmlformats.org/officeDocument/2006/relationships/hyperlink" Target="mailto:emuelder@beyondvision.com" TargetMode="External"/><Relationship Id="rId38" Type="http://schemas.openxmlformats.org/officeDocument/2006/relationships/hyperlink" Target="http://www.kanduindustries.com/" TargetMode="External"/><Relationship Id="rId103" Type="http://schemas.openxmlformats.org/officeDocument/2006/relationships/hyperlink" Target="http://www.oppinc.com/" TargetMode="External"/><Relationship Id="rId310" Type="http://schemas.openxmlformats.org/officeDocument/2006/relationships/hyperlink" Target="http://www.varcinc.com/" TargetMode="External"/><Relationship Id="rId548" Type="http://schemas.openxmlformats.org/officeDocument/2006/relationships/hyperlink" Target="mailto:awoolever@reach-inc.org" TargetMode="External"/><Relationship Id="rId755" Type="http://schemas.openxmlformats.org/officeDocument/2006/relationships/hyperlink" Target="http://www.curative.org/" TargetMode="External"/><Relationship Id="rId962" Type="http://schemas.openxmlformats.org/officeDocument/2006/relationships/hyperlink" Target="mailto:rservais@lakesidepackagingplus.com" TargetMode="External"/><Relationship Id="rId1178" Type="http://schemas.openxmlformats.org/officeDocument/2006/relationships/hyperlink" Target="mailto:emfilter@varcinc.com" TargetMode="External"/><Relationship Id="rId91" Type="http://schemas.openxmlformats.org/officeDocument/2006/relationships/hyperlink" Target="http://www.lecdc.org/" TargetMode="External"/><Relationship Id="rId187" Type="http://schemas.openxmlformats.org/officeDocument/2006/relationships/hyperlink" Target="http://www.varcinc.com/" TargetMode="External"/><Relationship Id="rId394" Type="http://schemas.openxmlformats.org/officeDocument/2006/relationships/hyperlink" Target="mailto:sosteen@diverseoptions.org" TargetMode="External"/><Relationship Id="rId408" Type="http://schemas.openxmlformats.org/officeDocument/2006/relationships/hyperlink" Target="http://www.pantheonindustries.org/" TargetMode="External"/><Relationship Id="rId615" Type="http://schemas.openxmlformats.org/officeDocument/2006/relationships/hyperlink" Target="http://www.riverfrontinc.org/" TargetMode="External"/><Relationship Id="rId822" Type="http://schemas.openxmlformats.org/officeDocument/2006/relationships/hyperlink" Target="mailto:dfelde@rcspkg.com" TargetMode="External"/><Relationship Id="rId1038" Type="http://schemas.openxmlformats.org/officeDocument/2006/relationships/hyperlink" Target="mailto:emfilter@varcinc.com" TargetMode="External"/><Relationship Id="rId1245" Type="http://schemas.openxmlformats.org/officeDocument/2006/relationships/hyperlink" Target="http://www.oppinc.com/" TargetMode="External"/><Relationship Id="rId254" Type="http://schemas.openxmlformats.org/officeDocument/2006/relationships/hyperlink" Target="http://www.varcinc.com/" TargetMode="External"/><Relationship Id="rId699" Type="http://schemas.openxmlformats.org/officeDocument/2006/relationships/hyperlink" Target="http://www.riverfrontinc.org/" TargetMode="External"/><Relationship Id="rId1091" Type="http://schemas.openxmlformats.org/officeDocument/2006/relationships/hyperlink" Target="mailto:emfilter@varcinc.com" TargetMode="External"/><Relationship Id="rId1105" Type="http://schemas.openxmlformats.org/officeDocument/2006/relationships/hyperlink" Target="mailto:emfilter@varcinc.com" TargetMode="External"/><Relationship Id="rId1312" Type="http://schemas.openxmlformats.org/officeDocument/2006/relationships/hyperlink" Target="mailto:peggy@redapplecenter.com" TargetMode="External"/><Relationship Id="rId49" Type="http://schemas.openxmlformats.org/officeDocument/2006/relationships/hyperlink" Target="http://www.thekac.com/" TargetMode="External"/><Relationship Id="rId114" Type="http://schemas.openxmlformats.org/officeDocument/2006/relationships/hyperlink" Target="http://www.oppinc.com/" TargetMode="External"/><Relationship Id="rId461" Type="http://schemas.openxmlformats.org/officeDocument/2006/relationships/hyperlink" Target="http://www.lakesidepackagingplus.com/" TargetMode="External"/><Relationship Id="rId559" Type="http://schemas.openxmlformats.org/officeDocument/2006/relationships/hyperlink" Target="mailto:snodgrassm@lcsracine.org" TargetMode="External"/><Relationship Id="rId766" Type="http://schemas.openxmlformats.org/officeDocument/2006/relationships/hyperlink" Target="http://www.curative.org/" TargetMode="External"/><Relationship Id="rId1189" Type="http://schemas.openxmlformats.org/officeDocument/2006/relationships/hyperlink" Target="mailto:emfilter@varcinc.com" TargetMode="External"/><Relationship Id="rId198" Type="http://schemas.openxmlformats.org/officeDocument/2006/relationships/hyperlink" Target="http://www.varcinc.com/" TargetMode="External"/><Relationship Id="rId321" Type="http://schemas.openxmlformats.org/officeDocument/2006/relationships/hyperlink" Target="http://www.varcinc.com/" TargetMode="External"/><Relationship Id="rId419" Type="http://schemas.openxmlformats.org/officeDocument/2006/relationships/hyperlink" Target="http://www.lakesidepackagingplus.com/" TargetMode="External"/><Relationship Id="rId626" Type="http://schemas.openxmlformats.org/officeDocument/2006/relationships/hyperlink" Target="http://www.riverfrontinc.org/" TargetMode="External"/><Relationship Id="rId973" Type="http://schemas.openxmlformats.org/officeDocument/2006/relationships/hyperlink" Target="mailto:rservais@lakesidepackagingplus.com" TargetMode="External"/><Relationship Id="rId1049" Type="http://schemas.openxmlformats.org/officeDocument/2006/relationships/hyperlink" Target="mailto:emfilter@varcinc.com" TargetMode="External"/><Relationship Id="rId1256" Type="http://schemas.openxmlformats.org/officeDocument/2006/relationships/hyperlink" Target="http://www.nvindustries.org/" TargetMode="External"/><Relationship Id="rId833" Type="http://schemas.openxmlformats.org/officeDocument/2006/relationships/hyperlink" Target="mailto:rickblock@pantheonindustries.org" TargetMode="External"/><Relationship Id="rId1116" Type="http://schemas.openxmlformats.org/officeDocument/2006/relationships/hyperlink" Target="mailto:emfilter@varcinc.com" TargetMode="External"/><Relationship Id="rId265" Type="http://schemas.openxmlformats.org/officeDocument/2006/relationships/hyperlink" Target="http://www.varcinc.com/" TargetMode="External"/><Relationship Id="rId472" Type="http://schemas.openxmlformats.org/officeDocument/2006/relationships/hyperlink" Target="http://www.rcspkg.com/" TargetMode="External"/><Relationship Id="rId900" Type="http://schemas.openxmlformats.org/officeDocument/2006/relationships/hyperlink" Target="mailto:dgenske@ascendservicesinc.org" TargetMode="External"/><Relationship Id="rId1323" Type="http://schemas.openxmlformats.org/officeDocument/2006/relationships/hyperlink" Target="http://www.blackriverindustries.org/" TargetMode="External"/><Relationship Id="rId125" Type="http://schemas.openxmlformats.org/officeDocument/2006/relationships/hyperlink" Target="http://www.oppinc.com/" TargetMode="External"/><Relationship Id="rId332" Type="http://schemas.openxmlformats.org/officeDocument/2006/relationships/hyperlink" Target="http://www.varcinc.com/" TargetMode="External"/><Relationship Id="rId777" Type="http://schemas.openxmlformats.org/officeDocument/2006/relationships/hyperlink" Target="mailto:tweber@blackriverindustries.org" TargetMode="External"/><Relationship Id="rId984" Type="http://schemas.openxmlformats.org/officeDocument/2006/relationships/hyperlink" Target="mailto:rservais@lakesidepackagingplus.com" TargetMode="External"/><Relationship Id="rId637" Type="http://schemas.openxmlformats.org/officeDocument/2006/relationships/hyperlink" Target="http://www.riverfrontinc.org/" TargetMode="External"/><Relationship Id="rId844" Type="http://schemas.openxmlformats.org/officeDocument/2006/relationships/hyperlink" Target="mailto:marnold@brooke.org" TargetMode="External"/><Relationship Id="rId1267" Type="http://schemas.openxmlformats.org/officeDocument/2006/relationships/hyperlink" Target="http://www.highlinecorp.org/" TargetMode="External"/><Relationship Id="rId276" Type="http://schemas.openxmlformats.org/officeDocument/2006/relationships/hyperlink" Target="http://www.varcinc.com/" TargetMode="External"/><Relationship Id="rId483" Type="http://schemas.openxmlformats.org/officeDocument/2006/relationships/hyperlink" Target="http://www.indianheadenterprises.com/" TargetMode="External"/><Relationship Id="rId690" Type="http://schemas.openxmlformats.org/officeDocument/2006/relationships/hyperlink" Target="http://www.riverfrontinc.org/" TargetMode="External"/><Relationship Id="rId704" Type="http://schemas.openxmlformats.org/officeDocument/2006/relationships/hyperlink" Target="http://www.riverfrontinc.org/" TargetMode="External"/><Relationship Id="rId911" Type="http://schemas.openxmlformats.org/officeDocument/2006/relationships/hyperlink" Target="mailto:khughes@brooke.org" TargetMode="External"/><Relationship Id="rId1127" Type="http://schemas.openxmlformats.org/officeDocument/2006/relationships/hyperlink" Target="mailto:emfilter@varcinc.com" TargetMode="External"/><Relationship Id="rId1334" Type="http://schemas.openxmlformats.org/officeDocument/2006/relationships/printerSettings" Target="../printerSettings/printerSettings1.bin"/><Relationship Id="rId40" Type="http://schemas.openxmlformats.org/officeDocument/2006/relationships/hyperlink" Target="http://www.kanduindustries.com/" TargetMode="External"/><Relationship Id="rId136" Type="http://schemas.openxmlformats.org/officeDocument/2006/relationships/hyperlink" Target="http://www.pathwaysofwi.org/" TargetMode="External"/><Relationship Id="rId343" Type="http://schemas.openxmlformats.org/officeDocument/2006/relationships/hyperlink" Target="http://www.varcinc.com/" TargetMode="External"/><Relationship Id="rId550" Type="http://schemas.openxmlformats.org/officeDocument/2006/relationships/hyperlink" Target="mailto:awoolever@reach-inc.org" TargetMode="External"/><Relationship Id="rId788" Type="http://schemas.openxmlformats.org/officeDocument/2006/relationships/hyperlink" Target="mailto:paul.petersonl@pathwaysofwi.org" TargetMode="External"/><Relationship Id="rId995" Type="http://schemas.openxmlformats.org/officeDocument/2006/relationships/hyperlink" Target="mailto:emfilter@varcinc.com" TargetMode="External"/><Relationship Id="rId1180" Type="http://schemas.openxmlformats.org/officeDocument/2006/relationships/hyperlink" Target="mailto:emfilter@varcinc.com" TargetMode="External"/><Relationship Id="rId203" Type="http://schemas.openxmlformats.org/officeDocument/2006/relationships/hyperlink" Target="http://www.varcinc.com/" TargetMode="External"/><Relationship Id="rId648" Type="http://schemas.openxmlformats.org/officeDocument/2006/relationships/hyperlink" Target="http://www.riverfrontinc.org/" TargetMode="External"/><Relationship Id="rId855" Type="http://schemas.openxmlformats.org/officeDocument/2006/relationships/hyperlink" Target="http://www.adsgreenwood.com/" TargetMode="External"/><Relationship Id="rId1040" Type="http://schemas.openxmlformats.org/officeDocument/2006/relationships/hyperlink" Target="mailto:emfilter@varcinc.com" TargetMode="External"/><Relationship Id="rId1278" Type="http://schemas.openxmlformats.org/officeDocument/2006/relationships/hyperlink" Target="mailto:avukusich@highlinecorp.org" TargetMode="External"/><Relationship Id="rId287" Type="http://schemas.openxmlformats.org/officeDocument/2006/relationships/hyperlink" Target="http://www.varcinc.com/" TargetMode="External"/><Relationship Id="rId410" Type="http://schemas.openxmlformats.org/officeDocument/2006/relationships/hyperlink" Target="http://www.lakesidepackagingplus.com/" TargetMode="External"/><Relationship Id="rId494" Type="http://schemas.openxmlformats.org/officeDocument/2006/relationships/hyperlink" Target="http://www.indianheadenterprises.com/" TargetMode="External"/><Relationship Id="rId508" Type="http://schemas.openxmlformats.org/officeDocument/2006/relationships/hyperlink" Target="http://www.reach-inc.org/" TargetMode="External"/><Relationship Id="rId715" Type="http://schemas.openxmlformats.org/officeDocument/2006/relationships/hyperlink" Target="mailto:jwheeler@nwdswi.org" TargetMode="External"/><Relationship Id="rId922" Type="http://schemas.openxmlformats.org/officeDocument/2006/relationships/hyperlink" Target="mailto:mparkes@headwatersinc.org" TargetMode="External"/><Relationship Id="rId1138" Type="http://schemas.openxmlformats.org/officeDocument/2006/relationships/hyperlink" Target="mailto:emfilter@varcinc.com" TargetMode="External"/><Relationship Id="rId147" Type="http://schemas.openxmlformats.org/officeDocument/2006/relationships/hyperlink" Target="http://www.pathwaysofwi.org/" TargetMode="External"/><Relationship Id="rId354" Type="http://schemas.openxmlformats.org/officeDocument/2006/relationships/hyperlink" Target="http://www.varcinc.com/" TargetMode="External"/><Relationship Id="rId799" Type="http://schemas.openxmlformats.org/officeDocument/2006/relationships/hyperlink" Target="mailto:paul.petersonl@pathwaysofwi.org" TargetMode="External"/><Relationship Id="rId1191" Type="http://schemas.openxmlformats.org/officeDocument/2006/relationships/hyperlink" Target="mailto:emfilter@varcinc.com" TargetMode="External"/><Relationship Id="rId1205" Type="http://schemas.openxmlformats.org/officeDocument/2006/relationships/hyperlink" Target="mailto:emfilter@varcinc.com" TargetMode="External"/><Relationship Id="rId51" Type="http://schemas.openxmlformats.org/officeDocument/2006/relationships/hyperlink" Target="http://www.thekac.com/" TargetMode="External"/><Relationship Id="rId561" Type="http://schemas.openxmlformats.org/officeDocument/2006/relationships/hyperlink" Target="mailto:snodgrassm@lcsracine.org" TargetMode="External"/><Relationship Id="rId659" Type="http://schemas.openxmlformats.org/officeDocument/2006/relationships/hyperlink" Target="http://www.riverfrontinc.org/" TargetMode="External"/><Relationship Id="rId866" Type="http://schemas.openxmlformats.org/officeDocument/2006/relationships/hyperlink" Target="mailto:julie.wetzel@co.clark.wi.us" TargetMode="External"/><Relationship Id="rId1289" Type="http://schemas.openxmlformats.org/officeDocument/2006/relationships/hyperlink" Target="mailto:avukusich@highlinecorp.org" TargetMode="External"/><Relationship Id="rId214" Type="http://schemas.openxmlformats.org/officeDocument/2006/relationships/hyperlink" Target="http://www.varcinc.com/" TargetMode="External"/><Relationship Id="rId298" Type="http://schemas.openxmlformats.org/officeDocument/2006/relationships/hyperlink" Target="http://www.varcinc.com/" TargetMode="External"/><Relationship Id="rId421" Type="http://schemas.openxmlformats.org/officeDocument/2006/relationships/hyperlink" Target="http://www.lakesidepackagingplus.com/" TargetMode="External"/><Relationship Id="rId519" Type="http://schemas.openxmlformats.org/officeDocument/2006/relationships/hyperlink" Target="http://www.greencoind.com/" TargetMode="External"/><Relationship Id="rId1051" Type="http://schemas.openxmlformats.org/officeDocument/2006/relationships/hyperlink" Target="mailto:emfilter@varcinc.com" TargetMode="External"/><Relationship Id="rId1149" Type="http://schemas.openxmlformats.org/officeDocument/2006/relationships/hyperlink" Target="mailto:emfilter@varcinc.com" TargetMode="External"/><Relationship Id="rId158" Type="http://schemas.openxmlformats.org/officeDocument/2006/relationships/hyperlink" Target="http://www.rcspkg.com/" TargetMode="External"/><Relationship Id="rId726" Type="http://schemas.openxmlformats.org/officeDocument/2006/relationships/hyperlink" Target="mailto:tkunz@curative.org" TargetMode="External"/><Relationship Id="rId933" Type="http://schemas.openxmlformats.org/officeDocument/2006/relationships/hyperlink" Target="mailto:rservais@lakesidepackagingplus.com" TargetMode="External"/><Relationship Id="rId1009" Type="http://schemas.openxmlformats.org/officeDocument/2006/relationships/hyperlink" Target="mailto:emfilter@varcinc.com" TargetMode="External"/><Relationship Id="rId62" Type="http://schemas.openxmlformats.org/officeDocument/2006/relationships/hyperlink" Target="http://www.lecdc.org/" TargetMode="External"/><Relationship Id="rId365" Type="http://schemas.openxmlformats.org/officeDocument/2006/relationships/hyperlink" Target="http://www.varcinc.com/" TargetMode="External"/><Relationship Id="rId572" Type="http://schemas.openxmlformats.org/officeDocument/2006/relationships/hyperlink" Target="mailto:karl.schmig@riverfrontinc.org" TargetMode="External"/><Relationship Id="rId1216" Type="http://schemas.openxmlformats.org/officeDocument/2006/relationships/hyperlink" Target="mailto:craigposhepny@vipservices-inc.org" TargetMode="External"/><Relationship Id="rId225" Type="http://schemas.openxmlformats.org/officeDocument/2006/relationships/hyperlink" Target="http://www.varcinc.com/" TargetMode="External"/><Relationship Id="rId432" Type="http://schemas.openxmlformats.org/officeDocument/2006/relationships/hyperlink" Target="http://www.lakesidepackagingplus.com/" TargetMode="External"/><Relationship Id="rId877" Type="http://schemas.openxmlformats.org/officeDocument/2006/relationships/hyperlink" Target="mailto:jfrey@oppinc.com" TargetMode="External"/><Relationship Id="rId1062" Type="http://schemas.openxmlformats.org/officeDocument/2006/relationships/hyperlink" Target="mailto:emfilter@varcinc.com" TargetMode="External"/><Relationship Id="rId737" Type="http://schemas.openxmlformats.org/officeDocument/2006/relationships/hyperlink" Target="mailto:tkunz@curative.org" TargetMode="External"/><Relationship Id="rId944" Type="http://schemas.openxmlformats.org/officeDocument/2006/relationships/hyperlink" Target="mailto:rservais@lakesidepackagingplus.com" TargetMode="External"/><Relationship Id="rId73" Type="http://schemas.openxmlformats.org/officeDocument/2006/relationships/hyperlink" Target="http://www.lecdc.org/" TargetMode="External"/><Relationship Id="rId169" Type="http://schemas.openxmlformats.org/officeDocument/2006/relationships/hyperlink" Target="http://www.varcinc.com/" TargetMode="External"/><Relationship Id="rId376" Type="http://schemas.openxmlformats.org/officeDocument/2006/relationships/hyperlink" Target="http://www.varcinc.com/" TargetMode="External"/><Relationship Id="rId583" Type="http://schemas.openxmlformats.org/officeDocument/2006/relationships/hyperlink" Target="http://www.riverfrontinc.org/" TargetMode="External"/><Relationship Id="rId790" Type="http://schemas.openxmlformats.org/officeDocument/2006/relationships/hyperlink" Target="mailto:paul.petersonl@pathwaysofwi.org" TargetMode="External"/><Relationship Id="rId804" Type="http://schemas.openxmlformats.org/officeDocument/2006/relationships/hyperlink" Target="mailto:dfelde@rcspkg.com" TargetMode="External"/><Relationship Id="rId1227" Type="http://schemas.openxmlformats.org/officeDocument/2006/relationships/hyperlink" Target="mailto:stevet.wei@gmail.com" TargetMode="External"/><Relationship Id="rId4" Type="http://schemas.openxmlformats.org/officeDocument/2006/relationships/hyperlink" Target="http://www.diverseoptions.org/" TargetMode="External"/><Relationship Id="rId236" Type="http://schemas.openxmlformats.org/officeDocument/2006/relationships/hyperlink" Target="http://www.varcinc.com/" TargetMode="External"/><Relationship Id="rId443" Type="http://schemas.openxmlformats.org/officeDocument/2006/relationships/hyperlink" Target="http://www.lakesidepackagingplus.com/" TargetMode="External"/><Relationship Id="rId650" Type="http://schemas.openxmlformats.org/officeDocument/2006/relationships/hyperlink" Target="http://www.riverfrontinc.org/" TargetMode="External"/><Relationship Id="rId888" Type="http://schemas.openxmlformats.org/officeDocument/2006/relationships/hyperlink" Target="mailto:jfrey@oppinc.com" TargetMode="External"/><Relationship Id="rId1073" Type="http://schemas.openxmlformats.org/officeDocument/2006/relationships/hyperlink" Target="mailto:emfilter@varcinc.com" TargetMode="External"/><Relationship Id="rId1280" Type="http://schemas.openxmlformats.org/officeDocument/2006/relationships/hyperlink" Target="http://www.highlinecorp.org/" TargetMode="External"/><Relationship Id="rId303" Type="http://schemas.openxmlformats.org/officeDocument/2006/relationships/hyperlink" Target="http://www.varcinc.com/" TargetMode="External"/><Relationship Id="rId748" Type="http://schemas.openxmlformats.org/officeDocument/2006/relationships/hyperlink" Target="http://www.curative.org/" TargetMode="External"/><Relationship Id="rId955" Type="http://schemas.openxmlformats.org/officeDocument/2006/relationships/hyperlink" Target="mailto:rservais@lakesidepackagingplus.com" TargetMode="External"/><Relationship Id="rId1140" Type="http://schemas.openxmlformats.org/officeDocument/2006/relationships/hyperlink" Target="mailto:emfilter@varcinc.com" TargetMode="External"/><Relationship Id="rId84" Type="http://schemas.openxmlformats.org/officeDocument/2006/relationships/hyperlink" Target="http://www.lecdc.org/" TargetMode="External"/><Relationship Id="rId387" Type="http://schemas.openxmlformats.org/officeDocument/2006/relationships/hyperlink" Target="http://www.vipservices-inc.org/" TargetMode="External"/><Relationship Id="rId510" Type="http://schemas.openxmlformats.org/officeDocument/2006/relationships/hyperlink" Target="http://www.reach-inc.org/" TargetMode="External"/><Relationship Id="rId594" Type="http://schemas.openxmlformats.org/officeDocument/2006/relationships/hyperlink" Target="http://www.riverfrontinc.org/" TargetMode="External"/><Relationship Id="rId608" Type="http://schemas.openxmlformats.org/officeDocument/2006/relationships/hyperlink" Target="http://www.riverfrontinc.org/" TargetMode="External"/><Relationship Id="rId815" Type="http://schemas.openxmlformats.org/officeDocument/2006/relationships/hyperlink" Target="mailto:dfelde@rcspkg.com" TargetMode="External"/><Relationship Id="rId1238" Type="http://schemas.openxmlformats.org/officeDocument/2006/relationships/hyperlink" Target="mailto:pclark@handishop.org" TargetMode="External"/><Relationship Id="rId247" Type="http://schemas.openxmlformats.org/officeDocument/2006/relationships/hyperlink" Target="http://www.varcinc.com/" TargetMode="External"/><Relationship Id="rId899" Type="http://schemas.openxmlformats.org/officeDocument/2006/relationships/hyperlink" Target="mailto:dgenske@ascendservicesinc.org" TargetMode="External"/><Relationship Id="rId1000" Type="http://schemas.openxmlformats.org/officeDocument/2006/relationships/hyperlink" Target="mailto:emfilter@varcinc.com" TargetMode="External"/><Relationship Id="rId1084" Type="http://schemas.openxmlformats.org/officeDocument/2006/relationships/hyperlink" Target="mailto:emfilter@varcinc.com" TargetMode="External"/><Relationship Id="rId1305" Type="http://schemas.openxmlformats.org/officeDocument/2006/relationships/hyperlink" Target="mailto:rbuettner@beyondvision.org" TargetMode="External"/><Relationship Id="rId107" Type="http://schemas.openxmlformats.org/officeDocument/2006/relationships/hyperlink" Target="http://www.oppinc.com/" TargetMode="External"/><Relationship Id="rId454" Type="http://schemas.openxmlformats.org/officeDocument/2006/relationships/hyperlink" Target="http://www.lakesidepackagingplus.com/" TargetMode="External"/><Relationship Id="rId661" Type="http://schemas.openxmlformats.org/officeDocument/2006/relationships/hyperlink" Target="http://www.riverfrontinc.org/" TargetMode="External"/><Relationship Id="rId759" Type="http://schemas.openxmlformats.org/officeDocument/2006/relationships/hyperlink" Target="http://www.curative.org/" TargetMode="External"/><Relationship Id="rId966" Type="http://schemas.openxmlformats.org/officeDocument/2006/relationships/hyperlink" Target="mailto:rservais@lakesidepackagingplus.com" TargetMode="External"/><Relationship Id="rId1291" Type="http://schemas.openxmlformats.org/officeDocument/2006/relationships/hyperlink" Target="mailto:avukusich@highlinecorp.org" TargetMode="External"/><Relationship Id="rId11" Type="http://schemas.openxmlformats.org/officeDocument/2006/relationships/hyperlink" Target="http://www.endeavorsadc.org/" TargetMode="External"/><Relationship Id="rId314" Type="http://schemas.openxmlformats.org/officeDocument/2006/relationships/hyperlink" Target="http://www.varcinc.com/" TargetMode="External"/><Relationship Id="rId398" Type="http://schemas.openxmlformats.org/officeDocument/2006/relationships/hyperlink" Target="http://www.headwatersinc.org/" TargetMode="External"/><Relationship Id="rId521" Type="http://schemas.openxmlformats.org/officeDocument/2006/relationships/hyperlink" Target="http://www.greencoind.com/" TargetMode="External"/><Relationship Id="rId619" Type="http://schemas.openxmlformats.org/officeDocument/2006/relationships/hyperlink" Target="http://www.riverfrontinc.org/" TargetMode="External"/><Relationship Id="rId1151" Type="http://schemas.openxmlformats.org/officeDocument/2006/relationships/hyperlink" Target="mailto:emfilter@varcinc.com" TargetMode="External"/><Relationship Id="rId1249" Type="http://schemas.openxmlformats.org/officeDocument/2006/relationships/hyperlink" Target="mailto:sosteen@diverseoptions.org" TargetMode="External"/><Relationship Id="rId95" Type="http://schemas.openxmlformats.org/officeDocument/2006/relationships/hyperlink" Target="http://www.lecdc.org/" TargetMode="External"/><Relationship Id="rId160" Type="http://schemas.openxmlformats.org/officeDocument/2006/relationships/hyperlink" Target="http://www.rcspkg.com/" TargetMode="External"/><Relationship Id="rId826" Type="http://schemas.openxmlformats.org/officeDocument/2006/relationships/hyperlink" Target="mailto:jwacek@ccbsuperior.org" TargetMode="External"/><Relationship Id="rId1011" Type="http://schemas.openxmlformats.org/officeDocument/2006/relationships/hyperlink" Target="mailto:emfilter@varcinc.com" TargetMode="External"/><Relationship Id="rId1109" Type="http://schemas.openxmlformats.org/officeDocument/2006/relationships/hyperlink" Target="mailto:emfilter@varcinc.com" TargetMode="External"/><Relationship Id="rId258" Type="http://schemas.openxmlformats.org/officeDocument/2006/relationships/hyperlink" Target="http://www.varcinc.com/" TargetMode="External"/><Relationship Id="rId465" Type="http://schemas.openxmlformats.org/officeDocument/2006/relationships/hyperlink" Target="http://www.lakesidepackagingplus.com/" TargetMode="External"/><Relationship Id="rId672" Type="http://schemas.openxmlformats.org/officeDocument/2006/relationships/hyperlink" Target="http://www.riverfrontinc.org/" TargetMode="External"/><Relationship Id="rId1095" Type="http://schemas.openxmlformats.org/officeDocument/2006/relationships/hyperlink" Target="mailto:emfilter@varcinc.com" TargetMode="External"/><Relationship Id="rId1316" Type="http://schemas.openxmlformats.org/officeDocument/2006/relationships/hyperlink" Target="mailto:emfilter@varcinc.com" TargetMode="External"/><Relationship Id="rId22" Type="http://schemas.openxmlformats.org/officeDocument/2006/relationships/hyperlink" Target="http://www.greencoind.com/" TargetMode="External"/><Relationship Id="rId118" Type="http://schemas.openxmlformats.org/officeDocument/2006/relationships/hyperlink" Target="http://www.oppinc.com/" TargetMode="External"/><Relationship Id="rId325" Type="http://schemas.openxmlformats.org/officeDocument/2006/relationships/hyperlink" Target="http://www.varcinc.com/" TargetMode="External"/><Relationship Id="rId532" Type="http://schemas.openxmlformats.org/officeDocument/2006/relationships/hyperlink" Target="http://www.venturesunlimited.org/" TargetMode="External"/><Relationship Id="rId977" Type="http://schemas.openxmlformats.org/officeDocument/2006/relationships/hyperlink" Target="mailto:rservais@lakesidepackagingplus.com" TargetMode="External"/><Relationship Id="rId1162" Type="http://schemas.openxmlformats.org/officeDocument/2006/relationships/hyperlink" Target="mailto:emfilter@varcinc.com" TargetMode="External"/><Relationship Id="rId171" Type="http://schemas.openxmlformats.org/officeDocument/2006/relationships/hyperlink" Target="http://www.varcinc.com/" TargetMode="External"/><Relationship Id="rId837" Type="http://schemas.openxmlformats.org/officeDocument/2006/relationships/hyperlink" Target="http://www.challenge-center.org/" TargetMode="External"/><Relationship Id="rId1022" Type="http://schemas.openxmlformats.org/officeDocument/2006/relationships/hyperlink" Target="mailto:emfilter@varcinc.com" TargetMode="External"/><Relationship Id="rId269" Type="http://schemas.openxmlformats.org/officeDocument/2006/relationships/hyperlink" Target="http://www.varcinc.com/" TargetMode="External"/><Relationship Id="rId476" Type="http://schemas.openxmlformats.org/officeDocument/2006/relationships/hyperlink" Target="http://www.rcspkg.com/" TargetMode="External"/><Relationship Id="rId683" Type="http://schemas.openxmlformats.org/officeDocument/2006/relationships/hyperlink" Target="http://www.riverfrontinc.org/" TargetMode="External"/><Relationship Id="rId890" Type="http://schemas.openxmlformats.org/officeDocument/2006/relationships/hyperlink" Target="mailto:jfrey@oppinc.com" TargetMode="External"/><Relationship Id="rId904" Type="http://schemas.openxmlformats.org/officeDocument/2006/relationships/hyperlink" Target="mailto:dgenske@ascendservicesinc.org" TargetMode="External"/><Relationship Id="rId1327" Type="http://schemas.openxmlformats.org/officeDocument/2006/relationships/hyperlink" Target="mailto:do_dwinkler@yahoo.com" TargetMode="External"/><Relationship Id="rId33" Type="http://schemas.openxmlformats.org/officeDocument/2006/relationships/hyperlink" Target="http://www.headwatersinc.org/" TargetMode="External"/><Relationship Id="rId129" Type="http://schemas.openxmlformats.org/officeDocument/2006/relationships/hyperlink" Target="http://www.pathwaysofwi.org/" TargetMode="External"/><Relationship Id="rId336" Type="http://schemas.openxmlformats.org/officeDocument/2006/relationships/hyperlink" Target="http://www.varcinc.com/" TargetMode="External"/><Relationship Id="rId543" Type="http://schemas.openxmlformats.org/officeDocument/2006/relationships/hyperlink" Target="mailto:awoolever@reach-inc.org" TargetMode="External"/><Relationship Id="rId988" Type="http://schemas.openxmlformats.org/officeDocument/2006/relationships/hyperlink" Target="mailto:rservais@lakesidepackagingplus.com" TargetMode="External"/><Relationship Id="rId1173" Type="http://schemas.openxmlformats.org/officeDocument/2006/relationships/hyperlink" Target="mailto:emfilter@varcinc.com" TargetMode="External"/><Relationship Id="rId182" Type="http://schemas.openxmlformats.org/officeDocument/2006/relationships/hyperlink" Target="http://www.varcinc.com/" TargetMode="External"/><Relationship Id="rId403" Type="http://schemas.openxmlformats.org/officeDocument/2006/relationships/hyperlink" Target="http://www.pantheonindustries.org/" TargetMode="External"/><Relationship Id="rId750" Type="http://schemas.openxmlformats.org/officeDocument/2006/relationships/hyperlink" Target="http://www.curative.org/" TargetMode="External"/><Relationship Id="rId848" Type="http://schemas.openxmlformats.org/officeDocument/2006/relationships/hyperlink" Target="mailto:sales@beyond-vision.org" TargetMode="External"/><Relationship Id="rId1033" Type="http://schemas.openxmlformats.org/officeDocument/2006/relationships/hyperlink" Target="mailto:emfilter@varcinc.com" TargetMode="External"/><Relationship Id="rId487" Type="http://schemas.openxmlformats.org/officeDocument/2006/relationships/hyperlink" Target="http://www.indianheadenterprises.com/" TargetMode="External"/><Relationship Id="rId610" Type="http://schemas.openxmlformats.org/officeDocument/2006/relationships/hyperlink" Target="http://www.riverfrontinc.org/" TargetMode="External"/><Relationship Id="rId694" Type="http://schemas.openxmlformats.org/officeDocument/2006/relationships/hyperlink" Target="http://www.riverfrontinc.org/" TargetMode="External"/><Relationship Id="rId708" Type="http://schemas.openxmlformats.org/officeDocument/2006/relationships/hyperlink" Target="mailto:jwheeler@nwdswi.org" TargetMode="External"/><Relationship Id="rId915" Type="http://schemas.openxmlformats.org/officeDocument/2006/relationships/hyperlink" Target="mailto:mkroll@ccbsuperior.org" TargetMode="External"/><Relationship Id="rId1240" Type="http://schemas.openxmlformats.org/officeDocument/2006/relationships/hyperlink" Target="mailto:jcushman@thekac.com" TargetMode="External"/><Relationship Id="rId347" Type="http://schemas.openxmlformats.org/officeDocument/2006/relationships/hyperlink" Target="http://www.varcinc.com/" TargetMode="External"/><Relationship Id="rId999" Type="http://schemas.openxmlformats.org/officeDocument/2006/relationships/hyperlink" Target="mailto:emfilter@varcinc.com" TargetMode="External"/><Relationship Id="rId1100" Type="http://schemas.openxmlformats.org/officeDocument/2006/relationships/hyperlink" Target="mailto:emfilter@varcinc.com" TargetMode="External"/><Relationship Id="rId1184" Type="http://schemas.openxmlformats.org/officeDocument/2006/relationships/hyperlink" Target="mailto:emfilter@varcinc.com" TargetMode="External"/><Relationship Id="rId44" Type="http://schemas.openxmlformats.org/officeDocument/2006/relationships/hyperlink" Target="http://www.kanduindustries.com/" TargetMode="External"/><Relationship Id="rId554" Type="http://schemas.openxmlformats.org/officeDocument/2006/relationships/hyperlink" Target="mailto:snodgrassm@lcsracine.org" TargetMode="External"/><Relationship Id="rId761" Type="http://schemas.openxmlformats.org/officeDocument/2006/relationships/hyperlink" Target="http://www.curative.org/" TargetMode="External"/><Relationship Id="rId859" Type="http://schemas.openxmlformats.org/officeDocument/2006/relationships/hyperlink" Target="mailto:joe.meyer@co.clark.wi.us" TargetMode="External"/><Relationship Id="rId193" Type="http://schemas.openxmlformats.org/officeDocument/2006/relationships/hyperlink" Target="http://www.varcinc.com/" TargetMode="External"/><Relationship Id="rId207" Type="http://schemas.openxmlformats.org/officeDocument/2006/relationships/hyperlink" Target="http://www.varcinc.com/" TargetMode="External"/><Relationship Id="rId414" Type="http://schemas.openxmlformats.org/officeDocument/2006/relationships/hyperlink" Target="http://www.lakesidepackagingplus.com/" TargetMode="External"/><Relationship Id="rId498" Type="http://schemas.openxmlformats.org/officeDocument/2006/relationships/hyperlink" Target="mailto:dgenske@ascendservicesinc.org" TargetMode="External"/><Relationship Id="rId621" Type="http://schemas.openxmlformats.org/officeDocument/2006/relationships/hyperlink" Target="http://www.riverfrontinc.org/" TargetMode="External"/><Relationship Id="rId1044" Type="http://schemas.openxmlformats.org/officeDocument/2006/relationships/hyperlink" Target="mailto:emfilter@varcinc.com" TargetMode="External"/><Relationship Id="rId1251" Type="http://schemas.openxmlformats.org/officeDocument/2006/relationships/hyperlink" Target="mailto:sanderson@embarkwi.org" TargetMode="External"/><Relationship Id="rId260" Type="http://schemas.openxmlformats.org/officeDocument/2006/relationships/hyperlink" Target="http://www.varcinc.com/" TargetMode="External"/><Relationship Id="rId719" Type="http://schemas.openxmlformats.org/officeDocument/2006/relationships/hyperlink" Target="mailto:jwheeler@nwdswi.org" TargetMode="External"/><Relationship Id="rId926" Type="http://schemas.openxmlformats.org/officeDocument/2006/relationships/hyperlink" Target="mailto:mparkes@headwatersinc.org" TargetMode="External"/><Relationship Id="rId1111" Type="http://schemas.openxmlformats.org/officeDocument/2006/relationships/hyperlink" Target="mailto:emfilter@varcinc.com" TargetMode="External"/><Relationship Id="rId55" Type="http://schemas.openxmlformats.org/officeDocument/2006/relationships/hyperlink" Target="http://www.lecdc.org/" TargetMode="External"/><Relationship Id="rId120" Type="http://schemas.openxmlformats.org/officeDocument/2006/relationships/hyperlink" Target="http://www.oppinc.com/" TargetMode="External"/><Relationship Id="rId358" Type="http://schemas.openxmlformats.org/officeDocument/2006/relationships/hyperlink" Target="http://www.varcinc.com/" TargetMode="External"/><Relationship Id="rId565" Type="http://schemas.openxmlformats.org/officeDocument/2006/relationships/hyperlink" Target="http://www.endeavorsadc.org/" TargetMode="External"/><Relationship Id="rId772" Type="http://schemas.openxmlformats.org/officeDocument/2006/relationships/hyperlink" Target="http://www.blackriverindustries.org/" TargetMode="External"/><Relationship Id="rId1195" Type="http://schemas.openxmlformats.org/officeDocument/2006/relationships/hyperlink" Target="mailto:emfilter@varcinc.com" TargetMode="External"/><Relationship Id="rId1209" Type="http://schemas.openxmlformats.org/officeDocument/2006/relationships/hyperlink" Target="mailto:craigposhepny@vipservices-inc.org" TargetMode="External"/><Relationship Id="rId218" Type="http://schemas.openxmlformats.org/officeDocument/2006/relationships/hyperlink" Target="http://www.varcinc.com/" TargetMode="External"/><Relationship Id="rId425" Type="http://schemas.openxmlformats.org/officeDocument/2006/relationships/hyperlink" Target="http://www.lakesidepackagingplus.com/" TargetMode="External"/><Relationship Id="rId632" Type="http://schemas.openxmlformats.org/officeDocument/2006/relationships/hyperlink" Target="http://www.riverfrontinc.org/" TargetMode="External"/><Relationship Id="rId1055" Type="http://schemas.openxmlformats.org/officeDocument/2006/relationships/hyperlink" Target="mailto:emfilter@varcinc.com" TargetMode="External"/><Relationship Id="rId1262" Type="http://schemas.openxmlformats.org/officeDocument/2006/relationships/hyperlink" Target="http://www.nvindustries.org/" TargetMode="External"/><Relationship Id="rId271" Type="http://schemas.openxmlformats.org/officeDocument/2006/relationships/hyperlink" Target="http://www.varcinc.com/" TargetMode="External"/><Relationship Id="rId937" Type="http://schemas.openxmlformats.org/officeDocument/2006/relationships/hyperlink" Target="mailto:rservais@lakesidepackagingplus.com" TargetMode="External"/><Relationship Id="rId1122" Type="http://schemas.openxmlformats.org/officeDocument/2006/relationships/hyperlink" Target="mailto:emfilter@varcinc.com" TargetMode="External"/><Relationship Id="rId66" Type="http://schemas.openxmlformats.org/officeDocument/2006/relationships/hyperlink" Target="http://www.lecdc.org/" TargetMode="External"/><Relationship Id="rId131" Type="http://schemas.openxmlformats.org/officeDocument/2006/relationships/hyperlink" Target="http://www.pathwaysofwi.org/" TargetMode="External"/><Relationship Id="rId369" Type="http://schemas.openxmlformats.org/officeDocument/2006/relationships/hyperlink" Target="http://www.varcinc.com/" TargetMode="External"/><Relationship Id="rId576" Type="http://schemas.openxmlformats.org/officeDocument/2006/relationships/hyperlink" Target="mailto:craig.poshepny@riverfrontinc.org" TargetMode="External"/><Relationship Id="rId783" Type="http://schemas.openxmlformats.org/officeDocument/2006/relationships/hyperlink" Target="mailto:paul.petersonl@pathwaysofwi.org" TargetMode="External"/><Relationship Id="rId990" Type="http://schemas.openxmlformats.org/officeDocument/2006/relationships/hyperlink" Target="mailto:emfilter@varcinc.com" TargetMode="External"/><Relationship Id="rId229" Type="http://schemas.openxmlformats.org/officeDocument/2006/relationships/hyperlink" Target="http://www.varcinc.com/" TargetMode="External"/><Relationship Id="rId436" Type="http://schemas.openxmlformats.org/officeDocument/2006/relationships/hyperlink" Target="http://www.lakesidepackagingplus.com/" TargetMode="External"/><Relationship Id="rId643" Type="http://schemas.openxmlformats.org/officeDocument/2006/relationships/hyperlink" Target="http://www.riverfrontinc.org/" TargetMode="External"/><Relationship Id="rId1066" Type="http://schemas.openxmlformats.org/officeDocument/2006/relationships/hyperlink" Target="mailto:emfilter@varcinc.com" TargetMode="External"/><Relationship Id="rId1273" Type="http://schemas.openxmlformats.org/officeDocument/2006/relationships/hyperlink" Target="http://www.highlinecorp.org/" TargetMode="External"/><Relationship Id="rId850" Type="http://schemas.openxmlformats.org/officeDocument/2006/relationships/hyperlink" Target="http://www.adsgreenwood.com/" TargetMode="External"/><Relationship Id="rId948" Type="http://schemas.openxmlformats.org/officeDocument/2006/relationships/hyperlink" Target="mailto:rservais@lakesidepackagingplus.com" TargetMode="External"/><Relationship Id="rId1133" Type="http://schemas.openxmlformats.org/officeDocument/2006/relationships/hyperlink" Target="mailto:emfilter@varcinc.com" TargetMode="External"/><Relationship Id="rId77" Type="http://schemas.openxmlformats.org/officeDocument/2006/relationships/hyperlink" Target="http://www.lecdc.org/" TargetMode="External"/><Relationship Id="rId282" Type="http://schemas.openxmlformats.org/officeDocument/2006/relationships/hyperlink" Target="http://www.varcinc.com/" TargetMode="External"/><Relationship Id="rId503" Type="http://schemas.openxmlformats.org/officeDocument/2006/relationships/hyperlink" Target="mailto:tkunz@curative.org" TargetMode="External"/><Relationship Id="rId587" Type="http://schemas.openxmlformats.org/officeDocument/2006/relationships/hyperlink" Target="http://www.riverfrontinc.org/" TargetMode="External"/><Relationship Id="rId710" Type="http://schemas.openxmlformats.org/officeDocument/2006/relationships/hyperlink" Target="mailto:jwheeler@nwdswi.org" TargetMode="External"/><Relationship Id="rId808" Type="http://schemas.openxmlformats.org/officeDocument/2006/relationships/hyperlink" Target="mailto:dfelde@rcspkg.com" TargetMode="External"/><Relationship Id="rId8" Type="http://schemas.openxmlformats.org/officeDocument/2006/relationships/hyperlink" Target="http://www.endeavorsadc.org/" TargetMode="External"/><Relationship Id="rId142" Type="http://schemas.openxmlformats.org/officeDocument/2006/relationships/hyperlink" Target="http://www.pathwaysofwi.org/" TargetMode="External"/><Relationship Id="rId447" Type="http://schemas.openxmlformats.org/officeDocument/2006/relationships/hyperlink" Target="http://www.lakesidepackagingplus.com/" TargetMode="External"/><Relationship Id="rId794" Type="http://schemas.openxmlformats.org/officeDocument/2006/relationships/hyperlink" Target="mailto:paul.petersonl@pathwaysofwi.org" TargetMode="External"/><Relationship Id="rId1077" Type="http://schemas.openxmlformats.org/officeDocument/2006/relationships/hyperlink" Target="mailto:emfilter@varcinc.com" TargetMode="External"/><Relationship Id="rId1200" Type="http://schemas.openxmlformats.org/officeDocument/2006/relationships/hyperlink" Target="mailto:emfilter@varcinc.com" TargetMode="External"/><Relationship Id="rId654" Type="http://schemas.openxmlformats.org/officeDocument/2006/relationships/hyperlink" Target="http://www.riverfrontinc.org/" TargetMode="External"/><Relationship Id="rId861" Type="http://schemas.openxmlformats.org/officeDocument/2006/relationships/hyperlink" Target="mailto:joe.meyer@co.clark.wi.us" TargetMode="External"/><Relationship Id="rId959" Type="http://schemas.openxmlformats.org/officeDocument/2006/relationships/hyperlink" Target="mailto:rservais@lakesidepackagingplus.com" TargetMode="External"/><Relationship Id="rId1284" Type="http://schemas.openxmlformats.org/officeDocument/2006/relationships/hyperlink" Target="mailto:avukusich@highlinecorp.org" TargetMode="External"/><Relationship Id="rId293" Type="http://schemas.openxmlformats.org/officeDocument/2006/relationships/hyperlink" Target="http://www.varcinc.com/" TargetMode="External"/><Relationship Id="rId307" Type="http://schemas.openxmlformats.org/officeDocument/2006/relationships/hyperlink" Target="http://www.varcinc.com/" TargetMode="External"/><Relationship Id="rId514" Type="http://schemas.openxmlformats.org/officeDocument/2006/relationships/hyperlink" Target="http://www.reach-inc.org/" TargetMode="External"/><Relationship Id="rId721" Type="http://schemas.openxmlformats.org/officeDocument/2006/relationships/hyperlink" Target="mailto:tkunz@curative.org" TargetMode="External"/><Relationship Id="rId1144" Type="http://schemas.openxmlformats.org/officeDocument/2006/relationships/hyperlink" Target="mailto:emfilter@varcinc.com" TargetMode="External"/><Relationship Id="rId88" Type="http://schemas.openxmlformats.org/officeDocument/2006/relationships/hyperlink" Target="http://www.lecdc.org/" TargetMode="External"/><Relationship Id="rId153" Type="http://schemas.openxmlformats.org/officeDocument/2006/relationships/hyperlink" Target="http://www.rcspkg.com/" TargetMode="External"/><Relationship Id="rId360" Type="http://schemas.openxmlformats.org/officeDocument/2006/relationships/hyperlink" Target="http://www.varcinc.com/" TargetMode="External"/><Relationship Id="rId598" Type="http://schemas.openxmlformats.org/officeDocument/2006/relationships/hyperlink" Target="http://www.riverfrontinc.org/" TargetMode="External"/><Relationship Id="rId819" Type="http://schemas.openxmlformats.org/officeDocument/2006/relationships/hyperlink" Target="mailto:dfelde@rcspkg.com" TargetMode="External"/><Relationship Id="rId1004" Type="http://schemas.openxmlformats.org/officeDocument/2006/relationships/hyperlink" Target="mailto:emfilter@varcinc.com" TargetMode="External"/><Relationship Id="rId1211" Type="http://schemas.openxmlformats.org/officeDocument/2006/relationships/hyperlink" Target="mailto:craigposhepny@vipservices-inc.org" TargetMode="External"/><Relationship Id="rId220" Type="http://schemas.openxmlformats.org/officeDocument/2006/relationships/hyperlink" Target="http://www.varcinc.com/" TargetMode="External"/><Relationship Id="rId458" Type="http://schemas.openxmlformats.org/officeDocument/2006/relationships/hyperlink" Target="http://www.lakesidepackagingplus.com/" TargetMode="External"/><Relationship Id="rId665" Type="http://schemas.openxmlformats.org/officeDocument/2006/relationships/hyperlink" Target="http://www.riverfrontinc.org/" TargetMode="External"/><Relationship Id="rId872" Type="http://schemas.openxmlformats.org/officeDocument/2006/relationships/hyperlink" Target="mailto:jfrey@oppinc.com" TargetMode="External"/><Relationship Id="rId1088" Type="http://schemas.openxmlformats.org/officeDocument/2006/relationships/hyperlink" Target="mailto:emfilter@varcinc.com" TargetMode="External"/><Relationship Id="rId1295" Type="http://schemas.openxmlformats.org/officeDocument/2006/relationships/hyperlink" Target="mailto:william.kline@ocontocountywi.gov" TargetMode="External"/><Relationship Id="rId1309" Type="http://schemas.openxmlformats.org/officeDocument/2006/relationships/hyperlink" Target="mailto:emuelder@beyondvision.com" TargetMode="External"/><Relationship Id="rId15" Type="http://schemas.openxmlformats.org/officeDocument/2006/relationships/hyperlink" Target="http://www.greencoind.com/" TargetMode="External"/><Relationship Id="rId318" Type="http://schemas.openxmlformats.org/officeDocument/2006/relationships/hyperlink" Target="http://www.varcinc.com/" TargetMode="External"/><Relationship Id="rId525" Type="http://schemas.openxmlformats.org/officeDocument/2006/relationships/hyperlink" Target="mailto:kristin@venturesunlimited.org" TargetMode="External"/><Relationship Id="rId732" Type="http://schemas.openxmlformats.org/officeDocument/2006/relationships/hyperlink" Target="mailto:tkunz@curative.org" TargetMode="External"/><Relationship Id="rId1155" Type="http://schemas.openxmlformats.org/officeDocument/2006/relationships/hyperlink" Target="mailto:emfilter@varcinc.com" TargetMode="External"/><Relationship Id="rId99" Type="http://schemas.openxmlformats.org/officeDocument/2006/relationships/hyperlink" Target="http://www.lecdc.org/" TargetMode="External"/><Relationship Id="rId164" Type="http://schemas.openxmlformats.org/officeDocument/2006/relationships/hyperlink" Target="http://www.thresholdinc.org/" TargetMode="External"/><Relationship Id="rId371" Type="http://schemas.openxmlformats.org/officeDocument/2006/relationships/hyperlink" Target="http://www.varcinc.com/" TargetMode="External"/><Relationship Id="rId1015" Type="http://schemas.openxmlformats.org/officeDocument/2006/relationships/hyperlink" Target="mailto:emfilter@varcinc.com" TargetMode="External"/><Relationship Id="rId1222" Type="http://schemas.openxmlformats.org/officeDocument/2006/relationships/hyperlink" Target="mailto:stevet.wei@gmail.com" TargetMode="External"/><Relationship Id="rId469" Type="http://schemas.openxmlformats.org/officeDocument/2006/relationships/hyperlink" Target="http://www.lakesidepackagingplus.com/" TargetMode="External"/><Relationship Id="rId676" Type="http://schemas.openxmlformats.org/officeDocument/2006/relationships/hyperlink" Target="http://www.riverfrontinc.org/" TargetMode="External"/><Relationship Id="rId883" Type="http://schemas.openxmlformats.org/officeDocument/2006/relationships/hyperlink" Target="mailto:jfrey@oppinc.com" TargetMode="External"/><Relationship Id="rId1099" Type="http://schemas.openxmlformats.org/officeDocument/2006/relationships/hyperlink" Target="mailto:emfilter@varcinc.com" TargetMode="External"/><Relationship Id="rId26" Type="http://schemas.openxmlformats.org/officeDocument/2006/relationships/hyperlink" Target="http://www.handishop.org/" TargetMode="External"/><Relationship Id="rId231" Type="http://schemas.openxmlformats.org/officeDocument/2006/relationships/hyperlink" Target="http://www.varcinc.com/" TargetMode="External"/><Relationship Id="rId329" Type="http://schemas.openxmlformats.org/officeDocument/2006/relationships/hyperlink" Target="http://www.varcinc.com/" TargetMode="External"/><Relationship Id="rId536" Type="http://schemas.openxmlformats.org/officeDocument/2006/relationships/hyperlink" Target="http://www.venturesunlimited.org/" TargetMode="External"/><Relationship Id="rId1166" Type="http://schemas.openxmlformats.org/officeDocument/2006/relationships/hyperlink" Target="mailto:emfilter@varcinc.com" TargetMode="External"/><Relationship Id="rId175" Type="http://schemas.openxmlformats.org/officeDocument/2006/relationships/hyperlink" Target="http://www.varcinc.com/" TargetMode="External"/><Relationship Id="rId743" Type="http://schemas.openxmlformats.org/officeDocument/2006/relationships/hyperlink" Target="mailto:tkunz@curative.org" TargetMode="External"/><Relationship Id="rId950" Type="http://schemas.openxmlformats.org/officeDocument/2006/relationships/hyperlink" Target="mailto:rservais@lakesidepackagingplus.com" TargetMode="External"/><Relationship Id="rId1026" Type="http://schemas.openxmlformats.org/officeDocument/2006/relationships/hyperlink" Target="mailto:emfilter@varcinc.com" TargetMode="External"/><Relationship Id="rId382" Type="http://schemas.openxmlformats.org/officeDocument/2006/relationships/hyperlink" Target="http://www.vipservices-inc.org/" TargetMode="External"/><Relationship Id="rId603" Type="http://schemas.openxmlformats.org/officeDocument/2006/relationships/hyperlink" Target="http://www.riverfrontinc.org/" TargetMode="External"/><Relationship Id="rId687" Type="http://schemas.openxmlformats.org/officeDocument/2006/relationships/hyperlink" Target="http://www.riverfrontinc.org/" TargetMode="External"/><Relationship Id="rId810" Type="http://schemas.openxmlformats.org/officeDocument/2006/relationships/hyperlink" Target="mailto:dfelde@rcspkg.com" TargetMode="External"/><Relationship Id="rId908" Type="http://schemas.openxmlformats.org/officeDocument/2006/relationships/hyperlink" Target="mailto:khughes@brooke.org" TargetMode="External"/><Relationship Id="rId1233" Type="http://schemas.openxmlformats.org/officeDocument/2006/relationships/hyperlink" Target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TargetMode="External"/><Relationship Id="rId242" Type="http://schemas.openxmlformats.org/officeDocument/2006/relationships/hyperlink" Target="http://www.varcinc.com/" TargetMode="External"/><Relationship Id="rId894" Type="http://schemas.openxmlformats.org/officeDocument/2006/relationships/hyperlink" Target="mailto:jfrey@oppinc.com" TargetMode="External"/><Relationship Id="rId1177" Type="http://schemas.openxmlformats.org/officeDocument/2006/relationships/hyperlink" Target="mailto:emfilter@varcinc.com" TargetMode="External"/><Relationship Id="rId1300" Type="http://schemas.openxmlformats.org/officeDocument/2006/relationships/hyperlink" Target="mailto:emuelder@beyondvision.com" TargetMode="External"/><Relationship Id="rId37" Type="http://schemas.openxmlformats.org/officeDocument/2006/relationships/hyperlink" Target="http://www.headwatersinc.org/" TargetMode="External"/><Relationship Id="rId102" Type="http://schemas.openxmlformats.org/officeDocument/2006/relationships/hyperlink" Target="http://www.oppinc.com/" TargetMode="External"/><Relationship Id="rId547" Type="http://schemas.openxmlformats.org/officeDocument/2006/relationships/hyperlink" Target="mailto:awoolever@reach-inc.org" TargetMode="External"/><Relationship Id="rId754" Type="http://schemas.openxmlformats.org/officeDocument/2006/relationships/hyperlink" Target="http://www.curative.org/" TargetMode="External"/><Relationship Id="rId961" Type="http://schemas.openxmlformats.org/officeDocument/2006/relationships/hyperlink" Target="mailto:rservais@lakesidepackagingplus.com" TargetMode="External"/><Relationship Id="rId90" Type="http://schemas.openxmlformats.org/officeDocument/2006/relationships/hyperlink" Target="http://www.lecdc.org/" TargetMode="External"/><Relationship Id="rId186" Type="http://schemas.openxmlformats.org/officeDocument/2006/relationships/hyperlink" Target="http://www.varcinc.com/" TargetMode="External"/><Relationship Id="rId393" Type="http://schemas.openxmlformats.org/officeDocument/2006/relationships/hyperlink" Target="http://www.vipservices-inc.org/" TargetMode="External"/><Relationship Id="rId407" Type="http://schemas.openxmlformats.org/officeDocument/2006/relationships/hyperlink" Target="http://www.pantheonindustries.org/" TargetMode="External"/><Relationship Id="rId614" Type="http://schemas.openxmlformats.org/officeDocument/2006/relationships/hyperlink" Target="http://www.riverfrontinc.org/" TargetMode="External"/><Relationship Id="rId821" Type="http://schemas.openxmlformats.org/officeDocument/2006/relationships/hyperlink" Target="mailto:dfelde@rcspkg.com" TargetMode="External"/><Relationship Id="rId1037" Type="http://schemas.openxmlformats.org/officeDocument/2006/relationships/hyperlink" Target="mailto:emfilter@varcinc.com" TargetMode="External"/><Relationship Id="rId1244" Type="http://schemas.openxmlformats.org/officeDocument/2006/relationships/hyperlink" Target="mailto:dcantwell@oppinc.com" TargetMode="External"/><Relationship Id="rId253" Type="http://schemas.openxmlformats.org/officeDocument/2006/relationships/hyperlink" Target="http://www.varcinc.com/" TargetMode="External"/><Relationship Id="rId460" Type="http://schemas.openxmlformats.org/officeDocument/2006/relationships/hyperlink" Target="http://www.lakesidepackagingplus.com/" TargetMode="External"/><Relationship Id="rId698" Type="http://schemas.openxmlformats.org/officeDocument/2006/relationships/hyperlink" Target="http://www.riverfrontinc.org/" TargetMode="External"/><Relationship Id="rId919" Type="http://schemas.openxmlformats.org/officeDocument/2006/relationships/hyperlink" Target="mailto:mparkes@headwatersinc.org" TargetMode="External"/><Relationship Id="rId1090" Type="http://schemas.openxmlformats.org/officeDocument/2006/relationships/hyperlink" Target="mailto:emfilter@varcinc.com" TargetMode="External"/><Relationship Id="rId1104" Type="http://schemas.openxmlformats.org/officeDocument/2006/relationships/hyperlink" Target="mailto:emfilter@varcinc.com" TargetMode="External"/><Relationship Id="rId1311" Type="http://schemas.openxmlformats.org/officeDocument/2006/relationships/hyperlink" Target="mailto:emuelder@beyondvision.com" TargetMode="External"/><Relationship Id="rId48" Type="http://schemas.openxmlformats.org/officeDocument/2006/relationships/hyperlink" Target="http://www.kanduindustries.com/" TargetMode="External"/><Relationship Id="rId113" Type="http://schemas.openxmlformats.org/officeDocument/2006/relationships/hyperlink" Target="http://www.oppinc.com/" TargetMode="External"/><Relationship Id="rId320" Type="http://schemas.openxmlformats.org/officeDocument/2006/relationships/hyperlink" Target="http://www.varcinc.com/" TargetMode="External"/><Relationship Id="rId558" Type="http://schemas.openxmlformats.org/officeDocument/2006/relationships/hyperlink" Target="mailto:snodgrassm@lcsracine.org" TargetMode="External"/><Relationship Id="rId765" Type="http://schemas.openxmlformats.org/officeDocument/2006/relationships/hyperlink" Target="http://www.curative.org/" TargetMode="External"/><Relationship Id="rId972" Type="http://schemas.openxmlformats.org/officeDocument/2006/relationships/hyperlink" Target="mailto:rservais@lakesidepackagingplus.com" TargetMode="External"/><Relationship Id="rId1188" Type="http://schemas.openxmlformats.org/officeDocument/2006/relationships/hyperlink" Target="mailto:emfilter@varcinc.com" TargetMode="External"/><Relationship Id="rId197" Type="http://schemas.openxmlformats.org/officeDocument/2006/relationships/hyperlink" Target="http://www.varcinc.com/" TargetMode="External"/><Relationship Id="rId418" Type="http://schemas.openxmlformats.org/officeDocument/2006/relationships/hyperlink" Target="http://www.lakesidepackagingplus.com/" TargetMode="External"/><Relationship Id="rId625" Type="http://schemas.openxmlformats.org/officeDocument/2006/relationships/hyperlink" Target="http://www.riverfrontinc.org/" TargetMode="External"/><Relationship Id="rId832" Type="http://schemas.openxmlformats.org/officeDocument/2006/relationships/hyperlink" Target="http://www.wstlk.com/" TargetMode="External"/><Relationship Id="rId1048" Type="http://schemas.openxmlformats.org/officeDocument/2006/relationships/hyperlink" Target="mailto:emfilter@varcinc.com" TargetMode="External"/><Relationship Id="rId1255" Type="http://schemas.openxmlformats.org/officeDocument/2006/relationships/hyperlink" Target="http://www.nvindustries.org/" TargetMode="External"/><Relationship Id="rId264" Type="http://schemas.openxmlformats.org/officeDocument/2006/relationships/hyperlink" Target="http://www.varcinc.com/" TargetMode="External"/><Relationship Id="rId471" Type="http://schemas.openxmlformats.org/officeDocument/2006/relationships/hyperlink" Target="http://www.rcspkg.com/" TargetMode="External"/><Relationship Id="rId1115" Type="http://schemas.openxmlformats.org/officeDocument/2006/relationships/hyperlink" Target="mailto:emfilter@varcinc.com" TargetMode="External"/><Relationship Id="rId1322" Type="http://schemas.openxmlformats.org/officeDocument/2006/relationships/hyperlink" Target="http://www.varcinc.com/" TargetMode="External"/><Relationship Id="rId59" Type="http://schemas.openxmlformats.org/officeDocument/2006/relationships/hyperlink" Target="http://www.lecdc.org/" TargetMode="External"/><Relationship Id="rId124" Type="http://schemas.openxmlformats.org/officeDocument/2006/relationships/hyperlink" Target="http://www.oppinc.com/" TargetMode="External"/><Relationship Id="rId569" Type="http://schemas.openxmlformats.org/officeDocument/2006/relationships/hyperlink" Target="mailto:emfilter@varcinc.com" TargetMode="External"/><Relationship Id="rId776" Type="http://schemas.openxmlformats.org/officeDocument/2006/relationships/hyperlink" Target="http://www.blackriverindustries.org/" TargetMode="External"/><Relationship Id="rId983" Type="http://schemas.openxmlformats.org/officeDocument/2006/relationships/hyperlink" Target="mailto:rservais@lakesidepackagingplus.com" TargetMode="External"/><Relationship Id="rId1199" Type="http://schemas.openxmlformats.org/officeDocument/2006/relationships/hyperlink" Target="mailto:emfilter@varcinc.com" TargetMode="External"/><Relationship Id="rId331" Type="http://schemas.openxmlformats.org/officeDocument/2006/relationships/hyperlink" Target="http://www.varcinc.com/" TargetMode="External"/><Relationship Id="rId429" Type="http://schemas.openxmlformats.org/officeDocument/2006/relationships/hyperlink" Target="http://www.lakesidepackagingplus.com/" TargetMode="External"/><Relationship Id="rId636" Type="http://schemas.openxmlformats.org/officeDocument/2006/relationships/hyperlink" Target="http://www.riverfrontinc.org/" TargetMode="External"/><Relationship Id="rId1059" Type="http://schemas.openxmlformats.org/officeDocument/2006/relationships/hyperlink" Target="mailto:emfilter@varcinc.com" TargetMode="External"/><Relationship Id="rId1266" Type="http://schemas.openxmlformats.org/officeDocument/2006/relationships/hyperlink" Target="mailto:william.kline@ocontocountywi.gov" TargetMode="External"/><Relationship Id="rId843" Type="http://schemas.openxmlformats.org/officeDocument/2006/relationships/hyperlink" Target="http://www.thekac.com/" TargetMode="External"/><Relationship Id="rId1126" Type="http://schemas.openxmlformats.org/officeDocument/2006/relationships/hyperlink" Target="mailto:emfilter@varcinc.com" TargetMode="External"/><Relationship Id="rId275" Type="http://schemas.openxmlformats.org/officeDocument/2006/relationships/hyperlink" Target="http://www.varcinc.com/" TargetMode="External"/><Relationship Id="rId482" Type="http://schemas.openxmlformats.org/officeDocument/2006/relationships/hyperlink" Target="http://www.lcsracine.org/" TargetMode="External"/><Relationship Id="rId703" Type="http://schemas.openxmlformats.org/officeDocument/2006/relationships/hyperlink" Target="http://www.riverfrontinc.org/" TargetMode="External"/><Relationship Id="rId910" Type="http://schemas.openxmlformats.org/officeDocument/2006/relationships/hyperlink" Target="mailto:khughes@brooke.org" TargetMode="External"/><Relationship Id="rId1333" Type="http://schemas.openxmlformats.org/officeDocument/2006/relationships/hyperlink" Target="http://www.blackriverindustries.org/" TargetMode="External"/><Relationship Id="rId135" Type="http://schemas.openxmlformats.org/officeDocument/2006/relationships/hyperlink" Target="http://www.pathwaysofwi.org/" TargetMode="External"/><Relationship Id="rId342" Type="http://schemas.openxmlformats.org/officeDocument/2006/relationships/hyperlink" Target="http://www.varcinc.com/" TargetMode="External"/><Relationship Id="rId787" Type="http://schemas.openxmlformats.org/officeDocument/2006/relationships/hyperlink" Target="mailto:paul.petersonl@pathwaysofwi.org" TargetMode="External"/><Relationship Id="rId994" Type="http://schemas.openxmlformats.org/officeDocument/2006/relationships/hyperlink" Target="mailto:emfilter@varcinc.com" TargetMode="External"/><Relationship Id="rId202" Type="http://schemas.openxmlformats.org/officeDocument/2006/relationships/hyperlink" Target="http://www.varcinc.com/" TargetMode="External"/><Relationship Id="rId647" Type="http://schemas.openxmlformats.org/officeDocument/2006/relationships/hyperlink" Target="http://www.riverfrontinc.org/" TargetMode="External"/><Relationship Id="rId854" Type="http://schemas.openxmlformats.org/officeDocument/2006/relationships/hyperlink" Target="http://www.adsgreenwood.com/" TargetMode="External"/><Relationship Id="rId1277" Type="http://schemas.openxmlformats.org/officeDocument/2006/relationships/hyperlink" Target="http://www.highlinecorp.org/" TargetMode="External"/><Relationship Id="rId286" Type="http://schemas.openxmlformats.org/officeDocument/2006/relationships/hyperlink" Target="http://www.varcinc.com/" TargetMode="External"/><Relationship Id="rId493" Type="http://schemas.openxmlformats.org/officeDocument/2006/relationships/hyperlink" Target="http://www.indianheadenterprises.com/" TargetMode="External"/><Relationship Id="rId507" Type="http://schemas.openxmlformats.org/officeDocument/2006/relationships/hyperlink" Target="http://www.reach-inc.org/" TargetMode="External"/><Relationship Id="rId714" Type="http://schemas.openxmlformats.org/officeDocument/2006/relationships/hyperlink" Target="mailto:jwheeler@nwdswi.org" TargetMode="External"/><Relationship Id="rId921" Type="http://schemas.openxmlformats.org/officeDocument/2006/relationships/hyperlink" Target="mailto:mparkes@headwatersinc.org" TargetMode="External"/><Relationship Id="rId1137" Type="http://schemas.openxmlformats.org/officeDocument/2006/relationships/hyperlink" Target="mailto:emfilter@varcinc.com" TargetMode="External"/><Relationship Id="rId50" Type="http://schemas.openxmlformats.org/officeDocument/2006/relationships/hyperlink" Target="http://www.thekac.com/" TargetMode="External"/><Relationship Id="rId146" Type="http://schemas.openxmlformats.org/officeDocument/2006/relationships/hyperlink" Target="http://www.pathwaysofwi.org/" TargetMode="External"/><Relationship Id="rId353" Type="http://schemas.openxmlformats.org/officeDocument/2006/relationships/hyperlink" Target="http://www.varcinc.com/" TargetMode="External"/><Relationship Id="rId560" Type="http://schemas.openxmlformats.org/officeDocument/2006/relationships/hyperlink" Target="mailto:snodgrassm@lcsracine.org" TargetMode="External"/><Relationship Id="rId798" Type="http://schemas.openxmlformats.org/officeDocument/2006/relationships/hyperlink" Target="mailto:paul.petersonl@pathwaysofwi.org" TargetMode="External"/><Relationship Id="rId1190" Type="http://schemas.openxmlformats.org/officeDocument/2006/relationships/hyperlink" Target="mailto:emfilter@varcinc.com" TargetMode="External"/><Relationship Id="rId1204" Type="http://schemas.openxmlformats.org/officeDocument/2006/relationships/hyperlink" Target="mailto:emfilter@varcinc.com" TargetMode="External"/><Relationship Id="rId213" Type="http://schemas.openxmlformats.org/officeDocument/2006/relationships/hyperlink" Target="http://www.varcinc.com/" TargetMode="External"/><Relationship Id="rId420" Type="http://schemas.openxmlformats.org/officeDocument/2006/relationships/hyperlink" Target="http://www.lakesidepackagingplus.com/" TargetMode="External"/><Relationship Id="rId658" Type="http://schemas.openxmlformats.org/officeDocument/2006/relationships/hyperlink" Target="http://www.riverfrontinc.org/" TargetMode="External"/><Relationship Id="rId865" Type="http://schemas.openxmlformats.org/officeDocument/2006/relationships/hyperlink" Target="mailto:joe.meyer@co.clark.wi.us" TargetMode="External"/><Relationship Id="rId1050" Type="http://schemas.openxmlformats.org/officeDocument/2006/relationships/hyperlink" Target="mailto:emfilter@varcinc.com" TargetMode="External"/><Relationship Id="rId1288" Type="http://schemas.openxmlformats.org/officeDocument/2006/relationships/hyperlink" Target="mailto:avukusich@highlinecorp.org" TargetMode="External"/><Relationship Id="rId297" Type="http://schemas.openxmlformats.org/officeDocument/2006/relationships/hyperlink" Target="http://www.varcinc.com/" TargetMode="External"/><Relationship Id="rId518" Type="http://schemas.openxmlformats.org/officeDocument/2006/relationships/hyperlink" Target="http://www.greencoind.com/" TargetMode="External"/><Relationship Id="rId725" Type="http://schemas.openxmlformats.org/officeDocument/2006/relationships/hyperlink" Target="mailto:tkunz@curative.org" TargetMode="External"/><Relationship Id="rId932" Type="http://schemas.openxmlformats.org/officeDocument/2006/relationships/hyperlink" Target="mailto:rservais@lakesidepackagingplus.com" TargetMode="External"/><Relationship Id="rId1148" Type="http://schemas.openxmlformats.org/officeDocument/2006/relationships/hyperlink" Target="mailto:emfilter@varcinc.com" TargetMode="External"/><Relationship Id="rId157" Type="http://schemas.openxmlformats.org/officeDocument/2006/relationships/hyperlink" Target="http://www.rcspkg.com/" TargetMode="External"/><Relationship Id="rId364" Type="http://schemas.openxmlformats.org/officeDocument/2006/relationships/hyperlink" Target="http://www.varcinc.com/" TargetMode="External"/><Relationship Id="rId1008" Type="http://schemas.openxmlformats.org/officeDocument/2006/relationships/hyperlink" Target="mailto:emfilter@varcinc.com" TargetMode="External"/><Relationship Id="rId1215" Type="http://schemas.openxmlformats.org/officeDocument/2006/relationships/hyperlink" Target="mailto:craigposhepny@vipservices-inc.org" TargetMode="External"/><Relationship Id="rId61" Type="http://schemas.openxmlformats.org/officeDocument/2006/relationships/hyperlink" Target="http://www.lecdc.org/" TargetMode="External"/><Relationship Id="rId571" Type="http://schemas.openxmlformats.org/officeDocument/2006/relationships/hyperlink" Target="mailto:karl.schmig@riverfrontinc.org" TargetMode="External"/><Relationship Id="rId669" Type="http://schemas.openxmlformats.org/officeDocument/2006/relationships/hyperlink" Target="http://www.riverfrontinc.org/" TargetMode="External"/><Relationship Id="rId876" Type="http://schemas.openxmlformats.org/officeDocument/2006/relationships/hyperlink" Target="mailto:jfrey@oppinc.com" TargetMode="External"/><Relationship Id="rId1299" Type="http://schemas.openxmlformats.org/officeDocument/2006/relationships/hyperlink" Target="mailto:emuelder@beyondvision.com" TargetMode="External"/><Relationship Id="rId19" Type="http://schemas.openxmlformats.org/officeDocument/2006/relationships/hyperlink" Target="http://www.greencoind.com/" TargetMode="External"/><Relationship Id="rId224" Type="http://schemas.openxmlformats.org/officeDocument/2006/relationships/hyperlink" Target="http://www.varcinc.com/" TargetMode="External"/><Relationship Id="rId431" Type="http://schemas.openxmlformats.org/officeDocument/2006/relationships/hyperlink" Target="http://www.lakesidepackagingplus.com/" TargetMode="External"/><Relationship Id="rId529" Type="http://schemas.openxmlformats.org/officeDocument/2006/relationships/hyperlink" Target="mailto:kristin@venturesunlimited.org" TargetMode="External"/><Relationship Id="rId736" Type="http://schemas.openxmlformats.org/officeDocument/2006/relationships/hyperlink" Target="mailto:tkunz@curative.org" TargetMode="External"/><Relationship Id="rId1061" Type="http://schemas.openxmlformats.org/officeDocument/2006/relationships/hyperlink" Target="mailto:emfilter@varcinc.com" TargetMode="External"/><Relationship Id="rId1159" Type="http://schemas.openxmlformats.org/officeDocument/2006/relationships/hyperlink" Target="mailto:emfilter@varcinc.com" TargetMode="External"/><Relationship Id="rId168" Type="http://schemas.openxmlformats.org/officeDocument/2006/relationships/hyperlink" Target="http://www.varcinc.com/" TargetMode="External"/><Relationship Id="rId943" Type="http://schemas.openxmlformats.org/officeDocument/2006/relationships/hyperlink" Target="mailto:rservais@lakesidepackagingplus.com" TargetMode="External"/><Relationship Id="rId1019" Type="http://schemas.openxmlformats.org/officeDocument/2006/relationships/hyperlink" Target="mailto:emfilter@varcinc.com" TargetMode="External"/><Relationship Id="rId72" Type="http://schemas.openxmlformats.org/officeDocument/2006/relationships/hyperlink" Target="http://www.lecdc.org/" TargetMode="External"/><Relationship Id="rId375" Type="http://schemas.openxmlformats.org/officeDocument/2006/relationships/hyperlink" Target="http://www.varcinc.com/" TargetMode="External"/><Relationship Id="rId582" Type="http://schemas.openxmlformats.org/officeDocument/2006/relationships/hyperlink" Target="http://www.riverfrontinc.org/" TargetMode="External"/><Relationship Id="rId803" Type="http://schemas.openxmlformats.org/officeDocument/2006/relationships/hyperlink" Target="http://www.rcspkg.com/" TargetMode="External"/><Relationship Id="rId1226" Type="http://schemas.openxmlformats.org/officeDocument/2006/relationships/hyperlink" Target="mailto:stevet.wei@gmail.com" TargetMode="External"/><Relationship Id="rId3" Type="http://schemas.openxmlformats.org/officeDocument/2006/relationships/hyperlink" Target="http://www.diverseoptions.org/" TargetMode="External"/><Relationship Id="rId235" Type="http://schemas.openxmlformats.org/officeDocument/2006/relationships/hyperlink" Target="http://www.varcinc.com/" TargetMode="External"/><Relationship Id="rId442" Type="http://schemas.openxmlformats.org/officeDocument/2006/relationships/hyperlink" Target="http://www.lakesidepackagingplus.com/" TargetMode="External"/><Relationship Id="rId887" Type="http://schemas.openxmlformats.org/officeDocument/2006/relationships/hyperlink" Target="mailto:jfrey@oppinc.com" TargetMode="External"/><Relationship Id="rId1072" Type="http://schemas.openxmlformats.org/officeDocument/2006/relationships/hyperlink" Target="mailto:emfilter@varcinc.com" TargetMode="External"/><Relationship Id="rId302" Type="http://schemas.openxmlformats.org/officeDocument/2006/relationships/hyperlink" Target="http://www.varcinc.com/" TargetMode="External"/><Relationship Id="rId747" Type="http://schemas.openxmlformats.org/officeDocument/2006/relationships/hyperlink" Target="http://www.curative.org/" TargetMode="External"/><Relationship Id="rId954" Type="http://schemas.openxmlformats.org/officeDocument/2006/relationships/hyperlink" Target="mailto:rservais@lakesidepackagingplus.com" TargetMode="External"/><Relationship Id="rId83" Type="http://schemas.openxmlformats.org/officeDocument/2006/relationships/hyperlink" Target="http://www.lecdc.org/" TargetMode="External"/><Relationship Id="rId179" Type="http://schemas.openxmlformats.org/officeDocument/2006/relationships/hyperlink" Target="http://www.varcinc.com/" TargetMode="External"/><Relationship Id="rId386" Type="http://schemas.openxmlformats.org/officeDocument/2006/relationships/hyperlink" Target="http://www.vipservices-inc.org/" TargetMode="External"/><Relationship Id="rId593" Type="http://schemas.openxmlformats.org/officeDocument/2006/relationships/hyperlink" Target="http://www.riverfrontinc.org/" TargetMode="External"/><Relationship Id="rId607" Type="http://schemas.openxmlformats.org/officeDocument/2006/relationships/hyperlink" Target="http://www.riverfrontinc.org/" TargetMode="External"/><Relationship Id="rId814" Type="http://schemas.openxmlformats.org/officeDocument/2006/relationships/hyperlink" Target="mailto:dfelde@rcspkg.com" TargetMode="External"/><Relationship Id="rId1237" Type="http://schemas.openxmlformats.org/officeDocument/2006/relationships/hyperlink" Target="mailto:pclark@handishop.org" TargetMode="External"/><Relationship Id="rId246" Type="http://schemas.openxmlformats.org/officeDocument/2006/relationships/hyperlink" Target="http://www.varcinc.com/" TargetMode="External"/><Relationship Id="rId453" Type="http://schemas.openxmlformats.org/officeDocument/2006/relationships/hyperlink" Target="http://www.lakesidepackagingplus.com/" TargetMode="External"/><Relationship Id="rId660" Type="http://schemas.openxmlformats.org/officeDocument/2006/relationships/hyperlink" Target="http://www.riverfrontinc.org/" TargetMode="External"/><Relationship Id="rId898" Type="http://schemas.openxmlformats.org/officeDocument/2006/relationships/hyperlink" Target="mailto:dgenske@ascendservicesinc.org" TargetMode="External"/><Relationship Id="rId1083" Type="http://schemas.openxmlformats.org/officeDocument/2006/relationships/hyperlink" Target="mailto:emfilter@varcinc.com" TargetMode="External"/><Relationship Id="rId1290" Type="http://schemas.openxmlformats.org/officeDocument/2006/relationships/hyperlink" Target="mailto:avukusich@highlinecorp.org" TargetMode="External"/><Relationship Id="rId1304" Type="http://schemas.openxmlformats.org/officeDocument/2006/relationships/hyperlink" Target="mailto:rbuettner@beyondvision.org" TargetMode="External"/><Relationship Id="rId106" Type="http://schemas.openxmlformats.org/officeDocument/2006/relationships/hyperlink" Target="http://www.oppinc.com/" TargetMode="External"/><Relationship Id="rId313" Type="http://schemas.openxmlformats.org/officeDocument/2006/relationships/hyperlink" Target="http://www.varcinc.com/" TargetMode="External"/><Relationship Id="rId758" Type="http://schemas.openxmlformats.org/officeDocument/2006/relationships/hyperlink" Target="http://www.curative.org/" TargetMode="External"/><Relationship Id="rId965" Type="http://schemas.openxmlformats.org/officeDocument/2006/relationships/hyperlink" Target="mailto:rservais@lakesidepackagingplus.com" TargetMode="External"/><Relationship Id="rId1150" Type="http://schemas.openxmlformats.org/officeDocument/2006/relationships/hyperlink" Target="mailto:emfilter@varcinc.com" TargetMode="External"/><Relationship Id="rId10" Type="http://schemas.openxmlformats.org/officeDocument/2006/relationships/hyperlink" Target="http://www.endeavorsadc.org/" TargetMode="External"/><Relationship Id="rId94" Type="http://schemas.openxmlformats.org/officeDocument/2006/relationships/hyperlink" Target="http://www.lecdc.org/" TargetMode="External"/><Relationship Id="rId397" Type="http://schemas.openxmlformats.org/officeDocument/2006/relationships/hyperlink" Target="mailto:tnelson@esiempowers.com" TargetMode="External"/><Relationship Id="rId520" Type="http://schemas.openxmlformats.org/officeDocument/2006/relationships/hyperlink" Target="http://www.greencoind.com/" TargetMode="External"/><Relationship Id="rId618" Type="http://schemas.openxmlformats.org/officeDocument/2006/relationships/hyperlink" Target="http://www.riverfrontinc.org/" TargetMode="External"/><Relationship Id="rId825" Type="http://schemas.openxmlformats.org/officeDocument/2006/relationships/hyperlink" Target="mailto:jwacek@ccbsuperior.org" TargetMode="External"/><Relationship Id="rId1248" Type="http://schemas.openxmlformats.org/officeDocument/2006/relationships/hyperlink" Target="http://www.blackriverindustries.org/" TargetMode="External"/><Relationship Id="rId257" Type="http://schemas.openxmlformats.org/officeDocument/2006/relationships/hyperlink" Target="http://www.varcinc.com/" TargetMode="External"/><Relationship Id="rId464" Type="http://schemas.openxmlformats.org/officeDocument/2006/relationships/hyperlink" Target="http://www.lakesidepackagingplus.com/" TargetMode="External"/><Relationship Id="rId1010" Type="http://schemas.openxmlformats.org/officeDocument/2006/relationships/hyperlink" Target="mailto:emfilter@varcinc.com" TargetMode="External"/><Relationship Id="rId1094" Type="http://schemas.openxmlformats.org/officeDocument/2006/relationships/hyperlink" Target="mailto:emfilter@varcinc.com" TargetMode="External"/><Relationship Id="rId1108" Type="http://schemas.openxmlformats.org/officeDocument/2006/relationships/hyperlink" Target="mailto:emfilter@varcinc.com" TargetMode="External"/><Relationship Id="rId1315" Type="http://schemas.openxmlformats.org/officeDocument/2006/relationships/hyperlink" Target="mailto:emfilter@varcinc.com" TargetMode="External"/><Relationship Id="rId117" Type="http://schemas.openxmlformats.org/officeDocument/2006/relationships/hyperlink" Target="http://www.oppinc.com/" TargetMode="External"/><Relationship Id="rId671" Type="http://schemas.openxmlformats.org/officeDocument/2006/relationships/hyperlink" Target="http://www.riverfrontinc.org/" TargetMode="External"/><Relationship Id="rId769" Type="http://schemas.openxmlformats.org/officeDocument/2006/relationships/hyperlink" Target="http://www.blackriverindustries.org/" TargetMode="External"/><Relationship Id="rId976" Type="http://schemas.openxmlformats.org/officeDocument/2006/relationships/hyperlink" Target="mailto:rservais@lakesidepackagingplus.com" TargetMode="External"/><Relationship Id="rId324" Type="http://schemas.openxmlformats.org/officeDocument/2006/relationships/hyperlink" Target="http://www.varcinc.com/" TargetMode="External"/><Relationship Id="rId531" Type="http://schemas.openxmlformats.org/officeDocument/2006/relationships/hyperlink" Target="mailto:kristin@venturesunlimited.org" TargetMode="External"/><Relationship Id="rId629" Type="http://schemas.openxmlformats.org/officeDocument/2006/relationships/hyperlink" Target="http://www.riverfrontinc.org/" TargetMode="External"/><Relationship Id="rId1161" Type="http://schemas.openxmlformats.org/officeDocument/2006/relationships/hyperlink" Target="mailto:emfilter@varcinc.com" TargetMode="External"/><Relationship Id="rId1259" Type="http://schemas.openxmlformats.org/officeDocument/2006/relationships/hyperlink" Target="http://www.nvindustries.org/" TargetMode="External"/><Relationship Id="rId836" Type="http://schemas.openxmlformats.org/officeDocument/2006/relationships/hyperlink" Target="http://www.challenge-center.org/" TargetMode="External"/><Relationship Id="rId1021" Type="http://schemas.openxmlformats.org/officeDocument/2006/relationships/hyperlink" Target="mailto:emfilter@varcinc.com" TargetMode="External"/><Relationship Id="rId1119" Type="http://schemas.openxmlformats.org/officeDocument/2006/relationships/hyperlink" Target="mailto:emfilter@varcinc.com" TargetMode="External"/><Relationship Id="rId903" Type="http://schemas.openxmlformats.org/officeDocument/2006/relationships/hyperlink" Target="mailto:dgenske@ascendservicesinc.org" TargetMode="External"/><Relationship Id="rId1326" Type="http://schemas.openxmlformats.org/officeDocument/2006/relationships/hyperlink" Target="mailto:do_dwinkler@yahoo.com" TargetMode="External"/><Relationship Id="rId32" Type="http://schemas.openxmlformats.org/officeDocument/2006/relationships/hyperlink" Target="http://www.headwatersinc.org/" TargetMode="External"/><Relationship Id="rId181" Type="http://schemas.openxmlformats.org/officeDocument/2006/relationships/hyperlink" Target="http://www.varcinc.com/" TargetMode="External"/><Relationship Id="rId279" Type="http://schemas.openxmlformats.org/officeDocument/2006/relationships/hyperlink" Target="http://www.varcinc.com/" TargetMode="External"/><Relationship Id="rId486" Type="http://schemas.openxmlformats.org/officeDocument/2006/relationships/hyperlink" Target="http://www.indianheadenterprises.com/" TargetMode="External"/><Relationship Id="rId693" Type="http://schemas.openxmlformats.org/officeDocument/2006/relationships/hyperlink" Target="http://www.riverfrontinc.org/" TargetMode="External"/><Relationship Id="rId139" Type="http://schemas.openxmlformats.org/officeDocument/2006/relationships/hyperlink" Target="http://www.pathwaysofwi.org/" TargetMode="External"/><Relationship Id="rId346" Type="http://schemas.openxmlformats.org/officeDocument/2006/relationships/hyperlink" Target="http://www.varcinc.com/" TargetMode="External"/><Relationship Id="rId553" Type="http://schemas.openxmlformats.org/officeDocument/2006/relationships/hyperlink" Target="mailto:snodgrassm@lcsracine.org" TargetMode="External"/><Relationship Id="rId760" Type="http://schemas.openxmlformats.org/officeDocument/2006/relationships/hyperlink" Target="http://www.curative.org/" TargetMode="External"/><Relationship Id="rId998" Type="http://schemas.openxmlformats.org/officeDocument/2006/relationships/hyperlink" Target="mailto:emfilter@varcinc.com" TargetMode="External"/><Relationship Id="rId1183" Type="http://schemas.openxmlformats.org/officeDocument/2006/relationships/hyperlink" Target="mailto:emfilter@varcinc.com" TargetMode="External"/><Relationship Id="rId206" Type="http://schemas.openxmlformats.org/officeDocument/2006/relationships/hyperlink" Target="http://www.varcinc.com/" TargetMode="External"/><Relationship Id="rId413" Type="http://schemas.openxmlformats.org/officeDocument/2006/relationships/hyperlink" Target="http://www.lakesidepackagingplus.com/" TargetMode="External"/><Relationship Id="rId858" Type="http://schemas.openxmlformats.org/officeDocument/2006/relationships/hyperlink" Target="http://www.adsgreenwood.com/" TargetMode="External"/><Relationship Id="rId1043" Type="http://schemas.openxmlformats.org/officeDocument/2006/relationships/hyperlink" Target="mailto:emfilter@varcinc.com" TargetMode="External"/><Relationship Id="rId620" Type="http://schemas.openxmlformats.org/officeDocument/2006/relationships/hyperlink" Target="http://www.riverfrontinc.org/" TargetMode="External"/><Relationship Id="rId718" Type="http://schemas.openxmlformats.org/officeDocument/2006/relationships/hyperlink" Target="mailto:jwheeler@nwdswi.org" TargetMode="External"/><Relationship Id="rId925" Type="http://schemas.openxmlformats.org/officeDocument/2006/relationships/hyperlink" Target="mailto:mparkes@headwatersinc.org" TargetMode="External"/><Relationship Id="rId1250" Type="http://schemas.openxmlformats.org/officeDocument/2006/relationships/hyperlink" Target="mailto:tnelson@esiempowers.com" TargetMode="External"/><Relationship Id="rId1110" Type="http://schemas.openxmlformats.org/officeDocument/2006/relationships/hyperlink" Target="mailto:emfilter@varcinc.com" TargetMode="External"/><Relationship Id="rId1208" Type="http://schemas.openxmlformats.org/officeDocument/2006/relationships/hyperlink" Target="mailto:craigposhepny@vipservices-inc.org" TargetMode="External"/><Relationship Id="rId54" Type="http://schemas.openxmlformats.org/officeDocument/2006/relationships/hyperlink" Target="http://www.lecdc.org/" TargetMode="External"/><Relationship Id="rId270" Type="http://schemas.openxmlformats.org/officeDocument/2006/relationships/hyperlink" Target="http://www.varcinc.com/" TargetMode="External"/><Relationship Id="rId130" Type="http://schemas.openxmlformats.org/officeDocument/2006/relationships/hyperlink" Target="http://www.pathwaysofwi.org/" TargetMode="External"/><Relationship Id="rId368" Type="http://schemas.openxmlformats.org/officeDocument/2006/relationships/hyperlink" Target="http://www.varcinc.com/" TargetMode="External"/><Relationship Id="rId575" Type="http://schemas.openxmlformats.org/officeDocument/2006/relationships/hyperlink" Target="mailto:craig.poshepny@riverfrontinc.org" TargetMode="External"/><Relationship Id="rId782" Type="http://schemas.openxmlformats.org/officeDocument/2006/relationships/hyperlink" Target="mailto:paul.petersonl@pathwaysofwi.org" TargetMode="External"/><Relationship Id="rId228" Type="http://schemas.openxmlformats.org/officeDocument/2006/relationships/hyperlink" Target="http://www.varcinc.com/" TargetMode="External"/><Relationship Id="rId435" Type="http://schemas.openxmlformats.org/officeDocument/2006/relationships/hyperlink" Target="http://www.lakesidepackagingplus.com/" TargetMode="External"/><Relationship Id="rId642" Type="http://schemas.openxmlformats.org/officeDocument/2006/relationships/hyperlink" Target="http://www.riverfrontinc.org/" TargetMode="External"/><Relationship Id="rId1065" Type="http://schemas.openxmlformats.org/officeDocument/2006/relationships/hyperlink" Target="mailto:emfilter@varcinc.com" TargetMode="External"/><Relationship Id="rId1272" Type="http://schemas.openxmlformats.org/officeDocument/2006/relationships/hyperlink" Target="http://www.highlinecorp.org/" TargetMode="External"/><Relationship Id="rId502" Type="http://schemas.openxmlformats.org/officeDocument/2006/relationships/hyperlink" Target="mailto:tkunz@curative.org" TargetMode="External"/><Relationship Id="rId947" Type="http://schemas.openxmlformats.org/officeDocument/2006/relationships/hyperlink" Target="mailto:rservais@lakesidepackagingplus.com" TargetMode="External"/><Relationship Id="rId1132" Type="http://schemas.openxmlformats.org/officeDocument/2006/relationships/hyperlink" Target="mailto:emfilter@varcinc.com" TargetMode="External"/><Relationship Id="rId76" Type="http://schemas.openxmlformats.org/officeDocument/2006/relationships/hyperlink" Target="http://www.lecdc.org/" TargetMode="External"/><Relationship Id="rId807" Type="http://schemas.openxmlformats.org/officeDocument/2006/relationships/hyperlink" Target="mailto:dfelde@rcspkg.com" TargetMode="External"/><Relationship Id="rId292" Type="http://schemas.openxmlformats.org/officeDocument/2006/relationships/hyperlink" Target="http://www.varcinc.com/" TargetMode="External"/><Relationship Id="rId597" Type="http://schemas.openxmlformats.org/officeDocument/2006/relationships/hyperlink" Target="http://www.riverfrontinc.org/" TargetMode="External"/><Relationship Id="rId152" Type="http://schemas.openxmlformats.org/officeDocument/2006/relationships/hyperlink" Target="http://www.pathwaysofwi.org/" TargetMode="External"/><Relationship Id="rId457" Type="http://schemas.openxmlformats.org/officeDocument/2006/relationships/hyperlink" Target="http://www.lakesidepackagingplus.com/" TargetMode="External"/><Relationship Id="rId1087" Type="http://schemas.openxmlformats.org/officeDocument/2006/relationships/hyperlink" Target="mailto:emfilter@varcinc.com" TargetMode="External"/><Relationship Id="rId1294" Type="http://schemas.openxmlformats.org/officeDocument/2006/relationships/hyperlink" Target="mailto:rservais@lakesidepackagingplus.com" TargetMode="External"/><Relationship Id="rId664" Type="http://schemas.openxmlformats.org/officeDocument/2006/relationships/hyperlink" Target="http://www.riverfrontinc.org/" TargetMode="External"/><Relationship Id="rId871" Type="http://schemas.openxmlformats.org/officeDocument/2006/relationships/hyperlink" Target="mailto:jfrey@oppinc.com" TargetMode="External"/><Relationship Id="rId969" Type="http://schemas.openxmlformats.org/officeDocument/2006/relationships/hyperlink" Target="mailto:rservais@lakesidepackagingplus.com" TargetMode="External"/><Relationship Id="rId317" Type="http://schemas.openxmlformats.org/officeDocument/2006/relationships/hyperlink" Target="http://www.varcinc.com/" TargetMode="External"/><Relationship Id="rId524" Type="http://schemas.openxmlformats.org/officeDocument/2006/relationships/hyperlink" Target="http://www.oppinc.com/" TargetMode="External"/><Relationship Id="rId731" Type="http://schemas.openxmlformats.org/officeDocument/2006/relationships/hyperlink" Target="mailto:tkunz@curative.org" TargetMode="External"/><Relationship Id="rId1154" Type="http://schemas.openxmlformats.org/officeDocument/2006/relationships/hyperlink" Target="mailto:emfilter@varcinc.com" TargetMode="External"/><Relationship Id="rId98" Type="http://schemas.openxmlformats.org/officeDocument/2006/relationships/hyperlink" Target="http://www.lecdc.org/" TargetMode="External"/><Relationship Id="rId829" Type="http://schemas.openxmlformats.org/officeDocument/2006/relationships/hyperlink" Target="http://barroncountydsi.org/" TargetMode="External"/><Relationship Id="rId1014" Type="http://schemas.openxmlformats.org/officeDocument/2006/relationships/hyperlink" Target="mailto:emfilter@varcinc.com" TargetMode="External"/><Relationship Id="rId1221" Type="http://schemas.openxmlformats.org/officeDocument/2006/relationships/hyperlink" Target="mailto:stevet.wei@gmail.com" TargetMode="External"/><Relationship Id="rId1319" Type="http://schemas.openxmlformats.org/officeDocument/2006/relationships/hyperlink" Target="http://www.varcinc.com/" TargetMode="External"/><Relationship Id="rId25" Type="http://schemas.openxmlformats.org/officeDocument/2006/relationships/hyperlink" Target="http://www.handishop.org/" TargetMode="External"/><Relationship Id="rId174" Type="http://schemas.openxmlformats.org/officeDocument/2006/relationships/hyperlink" Target="http://www.varcinc.com/" TargetMode="External"/><Relationship Id="rId381" Type="http://schemas.openxmlformats.org/officeDocument/2006/relationships/hyperlink" Target="http://www.varcinc.com/" TargetMode="External"/><Relationship Id="rId241" Type="http://schemas.openxmlformats.org/officeDocument/2006/relationships/hyperlink" Target="http://www.varcinc.com/" TargetMode="External"/><Relationship Id="rId479" Type="http://schemas.openxmlformats.org/officeDocument/2006/relationships/hyperlink" Target="http://www.rcspkg.com/" TargetMode="External"/><Relationship Id="rId686" Type="http://schemas.openxmlformats.org/officeDocument/2006/relationships/hyperlink" Target="http://www.riverfrontinc.org/" TargetMode="External"/><Relationship Id="rId893" Type="http://schemas.openxmlformats.org/officeDocument/2006/relationships/hyperlink" Target="mailto:jfrey@oppinc.com" TargetMode="External"/><Relationship Id="rId339" Type="http://schemas.openxmlformats.org/officeDocument/2006/relationships/hyperlink" Target="http://www.varcinc.com/" TargetMode="External"/><Relationship Id="rId546" Type="http://schemas.openxmlformats.org/officeDocument/2006/relationships/hyperlink" Target="mailto:awoolever@reach-inc.org" TargetMode="External"/><Relationship Id="rId753" Type="http://schemas.openxmlformats.org/officeDocument/2006/relationships/hyperlink" Target="http://www.curative.org/" TargetMode="External"/><Relationship Id="rId1176" Type="http://schemas.openxmlformats.org/officeDocument/2006/relationships/hyperlink" Target="mailto:emfilter@varcinc.com" TargetMode="External"/><Relationship Id="rId101" Type="http://schemas.openxmlformats.org/officeDocument/2006/relationships/hyperlink" Target="http://www.nwdswi.org/" TargetMode="External"/><Relationship Id="rId406" Type="http://schemas.openxmlformats.org/officeDocument/2006/relationships/hyperlink" Target="http://www.pantheonindustries.org/" TargetMode="External"/><Relationship Id="rId960" Type="http://schemas.openxmlformats.org/officeDocument/2006/relationships/hyperlink" Target="mailto:rservais@lakesidepackagingplus.com" TargetMode="External"/><Relationship Id="rId1036" Type="http://schemas.openxmlformats.org/officeDocument/2006/relationships/hyperlink" Target="mailto:emfilter@varcinc.com" TargetMode="External"/><Relationship Id="rId1243" Type="http://schemas.openxmlformats.org/officeDocument/2006/relationships/hyperlink" Target="mailto:dcantwell@oppinc.com" TargetMode="External"/><Relationship Id="rId613" Type="http://schemas.openxmlformats.org/officeDocument/2006/relationships/hyperlink" Target="http://www.riverfrontinc.org/" TargetMode="External"/><Relationship Id="rId820" Type="http://schemas.openxmlformats.org/officeDocument/2006/relationships/hyperlink" Target="mailto:dfelde@rcspkg.com" TargetMode="External"/><Relationship Id="rId918" Type="http://schemas.openxmlformats.org/officeDocument/2006/relationships/hyperlink" Target="mailto:mparkes@headwatersinc.org" TargetMode="External"/><Relationship Id="rId1103" Type="http://schemas.openxmlformats.org/officeDocument/2006/relationships/hyperlink" Target="mailto:emfilter@varcinc.com" TargetMode="External"/><Relationship Id="rId1310" Type="http://schemas.openxmlformats.org/officeDocument/2006/relationships/hyperlink" Target="mailto:emuelder@beyondvision.com" TargetMode="External"/><Relationship Id="rId47" Type="http://schemas.openxmlformats.org/officeDocument/2006/relationships/hyperlink" Target="http://www.kanduindustries.com/" TargetMode="External"/><Relationship Id="rId196" Type="http://schemas.openxmlformats.org/officeDocument/2006/relationships/hyperlink" Target="http://www.varcinc.com/" TargetMode="External"/><Relationship Id="rId263" Type="http://schemas.openxmlformats.org/officeDocument/2006/relationships/hyperlink" Target="http://www.varcinc.com/" TargetMode="External"/><Relationship Id="rId470" Type="http://schemas.openxmlformats.org/officeDocument/2006/relationships/hyperlink" Target="http://www.rcspkg.com/" TargetMode="External"/><Relationship Id="rId123" Type="http://schemas.openxmlformats.org/officeDocument/2006/relationships/hyperlink" Target="http://www.oppinc.com/" TargetMode="External"/><Relationship Id="rId330" Type="http://schemas.openxmlformats.org/officeDocument/2006/relationships/hyperlink" Target="http://www.varcinc.com/" TargetMode="External"/><Relationship Id="rId568" Type="http://schemas.openxmlformats.org/officeDocument/2006/relationships/hyperlink" Target="mailto:karl.schmig@aptiv.org" TargetMode="External"/><Relationship Id="rId775" Type="http://schemas.openxmlformats.org/officeDocument/2006/relationships/hyperlink" Target="http://www.blackriverindustries.org/" TargetMode="External"/><Relationship Id="rId982" Type="http://schemas.openxmlformats.org/officeDocument/2006/relationships/hyperlink" Target="mailto:rservais@lakesidepackagingplus.com" TargetMode="External"/><Relationship Id="rId1198" Type="http://schemas.openxmlformats.org/officeDocument/2006/relationships/hyperlink" Target="mailto:emfilter@varcinc.com" TargetMode="External"/><Relationship Id="rId428" Type="http://schemas.openxmlformats.org/officeDocument/2006/relationships/hyperlink" Target="http://www.lakesidepackagingplus.com/" TargetMode="External"/><Relationship Id="rId635" Type="http://schemas.openxmlformats.org/officeDocument/2006/relationships/hyperlink" Target="http://www.riverfrontinc.org/" TargetMode="External"/><Relationship Id="rId842" Type="http://schemas.openxmlformats.org/officeDocument/2006/relationships/hyperlink" Target="http://www.thekac.com/" TargetMode="External"/><Relationship Id="rId1058" Type="http://schemas.openxmlformats.org/officeDocument/2006/relationships/hyperlink" Target="mailto:emfilter@varcinc.com" TargetMode="External"/><Relationship Id="rId1265" Type="http://schemas.openxmlformats.org/officeDocument/2006/relationships/hyperlink" Target="http://www.nvindustries.org/" TargetMode="External"/><Relationship Id="rId702" Type="http://schemas.openxmlformats.org/officeDocument/2006/relationships/hyperlink" Target="http://www.riverfrontinc.org/" TargetMode="External"/><Relationship Id="rId1125" Type="http://schemas.openxmlformats.org/officeDocument/2006/relationships/hyperlink" Target="mailto:emfilter@varcinc.com" TargetMode="External"/><Relationship Id="rId1332" Type="http://schemas.openxmlformats.org/officeDocument/2006/relationships/hyperlink" Target="http://www.blackriverindustries.org/" TargetMode="External"/><Relationship Id="rId69" Type="http://schemas.openxmlformats.org/officeDocument/2006/relationships/hyperlink" Target="http://www.lecdc.org/" TargetMode="External"/><Relationship Id="rId285" Type="http://schemas.openxmlformats.org/officeDocument/2006/relationships/hyperlink" Target="http://www.varcinc.com/" TargetMode="External"/><Relationship Id="rId492" Type="http://schemas.openxmlformats.org/officeDocument/2006/relationships/hyperlink" Target="http://www.indianheadenterprises.com/" TargetMode="External"/><Relationship Id="rId797" Type="http://schemas.openxmlformats.org/officeDocument/2006/relationships/hyperlink" Target="mailto:paul.petersonl@pathwaysofwi.org" TargetMode="External"/><Relationship Id="rId145" Type="http://schemas.openxmlformats.org/officeDocument/2006/relationships/hyperlink" Target="http://www.pathwaysofwi.org/" TargetMode="External"/><Relationship Id="rId352" Type="http://schemas.openxmlformats.org/officeDocument/2006/relationships/hyperlink" Target="http://www.varcinc.com/" TargetMode="External"/><Relationship Id="rId1287" Type="http://schemas.openxmlformats.org/officeDocument/2006/relationships/hyperlink" Target="mailto:avukusich@highlinecorp.org" TargetMode="External"/><Relationship Id="rId212" Type="http://schemas.openxmlformats.org/officeDocument/2006/relationships/hyperlink" Target="http://www.varcinc.com/" TargetMode="External"/><Relationship Id="rId657" Type="http://schemas.openxmlformats.org/officeDocument/2006/relationships/hyperlink" Target="http://www.riverfrontinc.org/" TargetMode="External"/><Relationship Id="rId864" Type="http://schemas.openxmlformats.org/officeDocument/2006/relationships/hyperlink" Target="mailto:joe.meyer@co.clark.wi.us" TargetMode="External"/><Relationship Id="rId517" Type="http://schemas.openxmlformats.org/officeDocument/2006/relationships/hyperlink" Target="http://www.greencoind.com/" TargetMode="External"/><Relationship Id="rId724" Type="http://schemas.openxmlformats.org/officeDocument/2006/relationships/hyperlink" Target="mailto:tkunz@curative.org" TargetMode="External"/><Relationship Id="rId931" Type="http://schemas.openxmlformats.org/officeDocument/2006/relationships/hyperlink" Target="mailto:rservais@lakesidepackagingplus.com" TargetMode="External"/><Relationship Id="rId1147" Type="http://schemas.openxmlformats.org/officeDocument/2006/relationships/hyperlink" Target="mailto:emfilter@varcinc.com" TargetMode="External"/><Relationship Id="rId60" Type="http://schemas.openxmlformats.org/officeDocument/2006/relationships/hyperlink" Target="http://www.lecdc.org/" TargetMode="External"/><Relationship Id="rId1007" Type="http://schemas.openxmlformats.org/officeDocument/2006/relationships/hyperlink" Target="mailto:emfilter@varcinc.com" TargetMode="External"/><Relationship Id="rId1214" Type="http://schemas.openxmlformats.org/officeDocument/2006/relationships/hyperlink" Target="mailto:craigposhepny@vipservices-inc.org" TargetMode="External"/><Relationship Id="rId18" Type="http://schemas.openxmlformats.org/officeDocument/2006/relationships/hyperlink" Target="http://www.greencoind.com/" TargetMode="External"/><Relationship Id="rId167" Type="http://schemas.openxmlformats.org/officeDocument/2006/relationships/hyperlink" Target="http://www.varcinc.com/" TargetMode="External"/><Relationship Id="rId374" Type="http://schemas.openxmlformats.org/officeDocument/2006/relationships/hyperlink" Target="http://www.varcinc.com/" TargetMode="External"/><Relationship Id="rId581" Type="http://schemas.openxmlformats.org/officeDocument/2006/relationships/hyperlink" Target="http://www.riverfrontinc.org/" TargetMode="External"/><Relationship Id="rId234" Type="http://schemas.openxmlformats.org/officeDocument/2006/relationships/hyperlink" Target="http://www.varcinc.com/" TargetMode="External"/><Relationship Id="rId679" Type="http://schemas.openxmlformats.org/officeDocument/2006/relationships/hyperlink" Target="http://www.riverfrontinc.org/" TargetMode="External"/><Relationship Id="rId886" Type="http://schemas.openxmlformats.org/officeDocument/2006/relationships/hyperlink" Target="mailto:jfrey@oppinc.com" TargetMode="External"/><Relationship Id="rId2" Type="http://schemas.openxmlformats.org/officeDocument/2006/relationships/hyperlink" Target="http://www.curative.org/" TargetMode="External"/><Relationship Id="rId441" Type="http://schemas.openxmlformats.org/officeDocument/2006/relationships/hyperlink" Target="http://www.lakesidepackagingplus.com/" TargetMode="External"/><Relationship Id="rId539" Type="http://schemas.openxmlformats.org/officeDocument/2006/relationships/hyperlink" Target="mailto:paul.petersonl@pathwaysofwi.org" TargetMode="External"/><Relationship Id="rId746" Type="http://schemas.openxmlformats.org/officeDocument/2006/relationships/hyperlink" Target="http://www.curative.org/" TargetMode="External"/><Relationship Id="rId1071" Type="http://schemas.openxmlformats.org/officeDocument/2006/relationships/hyperlink" Target="mailto:emfilter@varcinc.com" TargetMode="External"/><Relationship Id="rId1169" Type="http://schemas.openxmlformats.org/officeDocument/2006/relationships/hyperlink" Target="mailto:emfilter@varcinc.com" TargetMode="External"/><Relationship Id="rId301" Type="http://schemas.openxmlformats.org/officeDocument/2006/relationships/hyperlink" Target="http://www.varcinc.com/" TargetMode="External"/><Relationship Id="rId953" Type="http://schemas.openxmlformats.org/officeDocument/2006/relationships/hyperlink" Target="mailto:rservais@lakesidepackagingplus.com" TargetMode="External"/><Relationship Id="rId1029" Type="http://schemas.openxmlformats.org/officeDocument/2006/relationships/hyperlink" Target="mailto:emfilter@varcinc.com" TargetMode="External"/><Relationship Id="rId1236" Type="http://schemas.openxmlformats.org/officeDocument/2006/relationships/hyperlink" Target="mailto:pclark@handishop.org" TargetMode="External"/><Relationship Id="rId82" Type="http://schemas.openxmlformats.org/officeDocument/2006/relationships/hyperlink" Target="http://www.lecdc.org/" TargetMode="External"/><Relationship Id="rId606" Type="http://schemas.openxmlformats.org/officeDocument/2006/relationships/hyperlink" Target="http://www.riverfrontinc.org/" TargetMode="External"/><Relationship Id="rId813" Type="http://schemas.openxmlformats.org/officeDocument/2006/relationships/hyperlink" Target="mailto:dfelde@rcspkg.com" TargetMode="External"/><Relationship Id="rId1303" Type="http://schemas.openxmlformats.org/officeDocument/2006/relationships/hyperlink" Target="mailto:rbuettner@beyondvision.org" TargetMode="External"/><Relationship Id="rId189" Type="http://schemas.openxmlformats.org/officeDocument/2006/relationships/hyperlink" Target="http://www.varcinc.com/" TargetMode="External"/><Relationship Id="rId396" Type="http://schemas.openxmlformats.org/officeDocument/2006/relationships/hyperlink" Target="mailto:jfrey@oppinc.com" TargetMode="External"/><Relationship Id="rId256" Type="http://schemas.openxmlformats.org/officeDocument/2006/relationships/hyperlink" Target="http://www.varcinc.com/" TargetMode="External"/><Relationship Id="rId463" Type="http://schemas.openxmlformats.org/officeDocument/2006/relationships/hyperlink" Target="http://www.lakesidepackagingplus.com/" TargetMode="External"/><Relationship Id="rId670" Type="http://schemas.openxmlformats.org/officeDocument/2006/relationships/hyperlink" Target="http://www.riverfrontinc.org/" TargetMode="External"/><Relationship Id="rId1093" Type="http://schemas.openxmlformats.org/officeDocument/2006/relationships/hyperlink" Target="mailto:emfilter@varcinc.com" TargetMode="External"/><Relationship Id="rId116" Type="http://schemas.openxmlformats.org/officeDocument/2006/relationships/hyperlink" Target="http://www.oppinc.com/" TargetMode="External"/><Relationship Id="rId323" Type="http://schemas.openxmlformats.org/officeDocument/2006/relationships/hyperlink" Target="http://www.varcinc.com/" TargetMode="External"/><Relationship Id="rId530" Type="http://schemas.openxmlformats.org/officeDocument/2006/relationships/hyperlink" Target="mailto:kristin@venturesunlimited.org" TargetMode="External"/><Relationship Id="rId768" Type="http://schemas.openxmlformats.org/officeDocument/2006/relationships/hyperlink" Target="mailto:afallos@blackriverindustries.org" TargetMode="External"/><Relationship Id="rId975" Type="http://schemas.openxmlformats.org/officeDocument/2006/relationships/hyperlink" Target="mailto:rservais@lakesidepackagingplus.com" TargetMode="External"/><Relationship Id="rId1160" Type="http://schemas.openxmlformats.org/officeDocument/2006/relationships/hyperlink" Target="mailto:emfilter@varcinc.com" TargetMode="External"/><Relationship Id="rId628" Type="http://schemas.openxmlformats.org/officeDocument/2006/relationships/hyperlink" Target="http://www.riverfrontinc.org/" TargetMode="External"/><Relationship Id="rId835" Type="http://schemas.openxmlformats.org/officeDocument/2006/relationships/hyperlink" Target="http://www.challenge-center.org/" TargetMode="External"/><Relationship Id="rId1258" Type="http://schemas.openxmlformats.org/officeDocument/2006/relationships/hyperlink" Target="http://www.nvindustries.org/" TargetMode="External"/><Relationship Id="rId1020" Type="http://schemas.openxmlformats.org/officeDocument/2006/relationships/hyperlink" Target="mailto:emfilter@varcinc.com" TargetMode="External"/><Relationship Id="rId1118" Type="http://schemas.openxmlformats.org/officeDocument/2006/relationships/hyperlink" Target="mailto:emfilter@varcinc.com" TargetMode="External"/><Relationship Id="rId1325" Type="http://schemas.openxmlformats.org/officeDocument/2006/relationships/hyperlink" Target="mailto:do_dwinkler@yahoo.com" TargetMode="External"/><Relationship Id="rId902" Type="http://schemas.openxmlformats.org/officeDocument/2006/relationships/hyperlink" Target="mailto:dgenske@ascendservicesinc.org" TargetMode="External"/><Relationship Id="rId31" Type="http://schemas.openxmlformats.org/officeDocument/2006/relationships/hyperlink" Target="http://www.headwatersinc.org/" TargetMode="External"/><Relationship Id="rId180" Type="http://schemas.openxmlformats.org/officeDocument/2006/relationships/hyperlink" Target="http://www.varcinc.com/" TargetMode="External"/><Relationship Id="rId278" Type="http://schemas.openxmlformats.org/officeDocument/2006/relationships/hyperlink" Target="http://www.varcinc.com/" TargetMode="External"/><Relationship Id="rId485" Type="http://schemas.openxmlformats.org/officeDocument/2006/relationships/hyperlink" Target="http://www.indianheadenterprises.com/" TargetMode="External"/><Relationship Id="rId692" Type="http://schemas.openxmlformats.org/officeDocument/2006/relationships/hyperlink" Target="http://www.riverfrontinc.org/" TargetMode="External"/><Relationship Id="rId138" Type="http://schemas.openxmlformats.org/officeDocument/2006/relationships/hyperlink" Target="http://www.pathwaysofwi.org/" TargetMode="External"/><Relationship Id="rId345" Type="http://schemas.openxmlformats.org/officeDocument/2006/relationships/hyperlink" Target="http://www.varcinc.com/" TargetMode="External"/><Relationship Id="rId552" Type="http://schemas.openxmlformats.org/officeDocument/2006/relationships/hyperlink" Target="mailto:snodgrassm@lcsracine.org" TargetMode="External"/><Relationship Id="rId997" Type="http://schemas.openxmlformats.org/officeDocument/2006/relationships/hyperlink" Target="mailto:emfilter@varcinc.com" TargetMode="External"/><Relationship Id="rId1182" Type="http://schemas.openxmlformats.org/officeDocument/2006/relationships/hyperlink" Target="mailto:emfilter@varcinc.com" TargetMode="External"/><Relationship Id="rId205" Type="http://schemas.openxmlformats.org/officeDocument/2006/relationships/hyperlink" Target="http://www.varcinc.com/" TargetMode="External"/><Relationship Id="rId412" Type="http://schemas.openxmlformats.org/officeDocument/2006/relationships/hyperlink" Target="http://www.lakesidepackagingplus.com/" TargetMode="External"/><Relationship Id="rId857" Type="http://schemas.openxmlformats.org/officeDocument/2006/relationships/hyperlink" Target="http://www.adsgreenwood.com/" TargetMode="External"/><Relationship Id="rId1042" Type="http://schemas.openxmlformats.org/officeDocument/2006/relationships/hyperlink" Target="mailto:emfilter@varcinc.com" TargetMode="External"/><Relationship Id="rId717" Type="http://schemas.openxmlformats.org/officeDocument/2006/relationships/hyperlink" Target="mailto:jwheeler@nwdswi.org" TargetMode="External"/><Relationship Id="rId924" Type="http://schemas.openxmlformats.org/officeDocument/2006/relationships/hyperlink" Target="mailto:mparkes@headwatersinc.org" TargetMode="External"/><Relationship Id="rId53" Type="http://schemas.openxmlformats.org/officeDocument/2006/relationships/hyperlink" Target="http://www.lecdc.org/" TargetMode="External"/><Relationship Id="rId1207" Type="http://schemas.openxmlformats.org/officeDocument/2006/relationships/hyperlink" Target="mailto:craigposhepny@vipservices-inc.org" TargetMode="External"/><Relationship Id="rId367" Type="http://schemas.openxmlformats.org/officeDocument/2006/relationships/hyperlink" Target="http://www.varcinc.com/" TargetMode="External"/><Relationship Id="rId574" Type="http://schemas.openxmlformats.org/officeDocument/2006/relationships/hyperlink" Target="mailto:cleachman@socinc.org" TargetMode="External"/><Relationship Id="rId227" Type="http://schemas.openxmlformats.org/officeDocument/2006/relationships/hyperlink" Target="http://www.varcinc.com/" TargetMode="External"/><Relationship Id="rId781" Type="http://schemas.openxmlformats.org/officeDocument/2006/relationships/hyperlink" Target="mailto:paul.petersonl@pathwaysofwi.org" TargetMode="External"/><Relationship Id="rId879" Type="http://schemas.openxmlformats.org/officeDocument/2006/relationships/hyperlink" Target="mailto:jfrey@oppinc.com" TargetMode="External"/><Relationship Id="rId434" Type="http://schemas.openxmlformats.org/officeDocument/2006/relationships/hyperlink" Target="http://www.lakesidepackagingplus.com/" TargetMode="External"/><Relationship Id="rId641" Type="http://schemas.openxmlformats.org/officeDocument/2006/relationships/hyperlink" Target="http://www.riverfrontinc.org/" TargetMode="External"/><Relationship Id="rId739" Type="http://schemas.openxmlformats.org/officeDocument/2006/relationships/hyperlink" Target="mailto:tkunz@curative.org" TargetMode="External"/><Relationship Id="rId1064" Type="http://schemas.openxmlformats.org/officeDocument/2006/relationships/hyperlink" Target="mailto:emfilter@varcinc.com" TargetMode="External"/><Relationship Id="rId1271" Type="http://schemas.openxmlformats.org/officeDocument/2006/relationships/hyperlink" Target="http://www.highlinecorp.org/" TargetMode="External"/><Relationship Id="rId501" Type="http://schemas.openxmlformats.org/officeDocument/2006/relationships/hyperlink" Target="mailto:tkunz@curative.org" TargetMode="External"/><Relationship Id="rId946" Type="http://schemas.openxmlformats.org/officeDocument/2006/relationships/hyperlink" Target="mailto:rservais@lakesidepackagingplus.com" TargetMode="External"/><Relationship Id="rId1131" Type="http://schemas.openxmlformats.org/officeDocument/2006/relationships/hyperlink" Target="mailto:emfilter@varcinc.com" TargetMode="External"/><Relationship Id="rId1229" Type="http://schemas.openxmlformats.org/officeDocument/2006/relationships/hyperlink" Target="mailto:stevet.wei@gmail.com" TargetMode="External"/><Relationship Id="rId75" Type="http://schemas.openxmlformats.org/officeDocument/2006/relationships/hyperlink" Target="http://www.lecdc.org/" TargetMode="External"/><Relationship Id="rId806" Type="http://schemas.openxmlformats.org/officeDocument/2006/relationships/hyperlink" Target="mailto:dfelde@rcspkg.com" TargetMode="External"/><Relationship Id="rId291" Type="http://schemas.openxmlformats.org/officeDocument/2006/relationships/hyperlink" Target="http://www.varcin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L744"/>
  <sheetViews>
    <sheetView tabSelected="1" zoomScaleNormal="100" zoomScaleSheetLayoutView="99" workbookViewId="0">
      <selection activeCell="A2" sqref="A2"/>
    </sheetView>
  </sheetViews>
  <sheetFormatPr defaultColWidth="38.77734375" defaultRowHeight="13.2" x14ac:dyDescent="0.25"/>
  <cols>
    <col min="1" max="1" width="35.77734375" style="2" customWidth="1"/>
    <col min="2" max="2" width="14.21875" style="21" customWidth="1"/>
    <col min="3" max="4" width="15.44140625" style="2" customWidth="1"/>
    <col min="5" max="5" width="29.44140625" customWidth="1"/>
    <col min="6" max="6" width="27.44140625" style="3" customWidth="1"/>
    <col min="7" max="7" width="28.77734375" customWidth="1"/>
    <col min="8" max="8" width="24.5546875" style="3" customWidth="1"/>
    <col min="9" max="9" width="25.21875" style="2" customWidth="1"/>
    <col min="10" max="10" width="7.77734375" customWidth="1"/>
    <col min="11" max="11" width="14.5546875" customWidth="1"/>
  </cols>
  <sheetData>
    <row r="1" spans="1:12" s="1" customFormat="1" ht="40.5" customHeight="1" thickBot="1" x14ac:dyDescent="0.3">
      <c r="A1" s="28" t="s">
        <v>128</v>
      </c>
      <c r="B1" s="28" t="s">
        <v>444</v>
      </c>
      <c r="C1" s="12" t="s">
        <v>201</v>
      </c>
      <c r="D1" s="12" t="s">
        <v>242</v>
      </c>
      <c r="E1" s="12" t="s">
        <v>200</v>
      </c>
      <c r="F1" s="12" t="s">
        <v>157</v>
      </c>
      <c r="G1" s="12" t="s">
        <v>158</v>
      </c>
      <c r="H1" s="11" t="s">
        <v>159</v>
      </c>
      <c r="I1" s="12" t="s">
        <v>136</v>
      </c>
      <c r="J1" s="11" t="s">
        <v>199</v>
      </c>
      <c r="K1" s="27" t="s">
        <v>495</v>
      </c>
    </row>
    <row r="2" spans="1:12" x14ac:dyDescent="0.25">
      <c r="A2" s="6" t="s">
        <v>17</v>
      </c>
      <c r="B2" s="22">
        <v>96269</v>
      </c>
      <c r="C2" s="6" t="s">
        <v>317</v>
      </c>
      <c r="D2" s="6" t="s">
        <v>318</v>
      </c>
      <c r="E2" s="63" t="s">
        <v>500</v>
      </c>
      <c r="F2" s="6" t="s">
        <v>621</v>
      </c>
      <c r="G2" s="5" t="s">
        <v>622</v>
      </c>
      <c r="H2" s="6" t="s">
        <v>623</v>
      </c>
      <c r="I2" s="5" t="s">
        <v>408</v>
      </c>
      <c r="J2" s="6" t="s">
        <v>70</v>
      </c>
      <c r="K2" s="6" t="s">
        <v>70</v>
      </c>
    </row>
    <row r="3" spans="1:12" x14ac:dyDescent="0.25">
      <c r="A3" s="6" t="s">
        <v>17</v>
      </c>
      <c r="B3" s="22">
        <v>96269</v>
      </c>
      <c r="C3" s="6" t="s">
        <v>84</v>
      </c>
      <c r="D3" s="6" t="s">
        <v>251</v>
      </c>
      <c r="E3" s="63" t="s">
        <v>500</v>
      </c>
      <c r="F3" s="6" t="s">
        <v>621</v>
      </c>
      <c r="G3" s="5" t="s">
        <v>622</v>
      </c>
      <c r="H3" s="6" t="s">
        <v>623</v>
      </c>
      <c r="I3" s="5" t="s">
        <v>408</v>
      </c>
      <c r="J3" s="6" t="s">
        <v>70</v>
      </c>
      <c r="K3" s="6" t="s">
        <v>70</v>
      </c>
    </row>
    <row r="4" spans="1:12" x14ac:dyDescent="0.25">
      <c r="A4" s="6" t="s">
        <v>17</v>
      </c>
      <c r="B4" s="22">
        <v>96269</v>
      </c>
      <c r="C4" s="6" t="s">
        <v>315</v>
      </c>
      <c r="D4" s="6" t="s">
        <v>315</v>
      </c>
      <c r="E4" s="63" t="s">
        <v>500</v>
      </c>
      <c r="F4" s="6" t="s">
        <v>621</v>
      </c>
      <c r="G4" s="5" t="s">
        <v>622</v>
      </c>
      <c r="H4" s="6" t="s">
        <v>623</v>
      </c>
      <c r="I4" s="5" t="s">
        <v>408</v>
      </c>
      <c r="J4" s="6" t="s">
        <v>70</v>
      </c>
      <c r="K4" s="6" t="s">
        <v>70</v>
      </c>
    </row>
    <row r="5" spans="1:12" x14ac:dyDescent="0.25">
      <c r="A5" s="6" t="s">
        <v>131</v>
      </c>
      <c r="B5" s="22">
        <v>96717</v>
      </c>
      <c r="C5" s="6" t="s">
        <v>124</v>
      </c>
      <c r="D5" s="6" t="s">
        <v>124</v>
      </c>
      <c r="E5" s="63" t="s">
        <v>496</v>
      </c>
      <c r="F5" s="6" t="s">
        <v>624</v>
      </c>
      <c r="G5" s="5" t="s">
        <v>625</v>
      </c>
      <c r="H5" s="6" t="s">
        <v>125</v>
      </c>
      <c r="I5" s="54" t="s">
        <v>650</v>
      </c>
      <c r="J5" s="6" t="s">
        <v>71</v>
      </c>
      <c r="K5" s="6" t="s">
        <v>70</v>
      </c>
      <c r="L5" s="18"/>
    </row>
    <row r="6" spans="1:12" x14ac:dyDescent="0.25">
      <c r="A6" s="6" t="s">
        <v>67</v>
      </c>
      <c r="B6" s="22">
        <v>96264</v>
      </c>
      <c r="C6" s="6" t="s">
        <v>124</v>
      </c>
      <c r="D6" s="6" t="s">
        <v>124</v>
      </c>
      <c r="E6" s="63" t="s">
        <v>496</v>
      </c>
      <c r="F6" s="6" t="s">
        <v>624</v>
      </c>
      <c r="G6" s="5" t="s">
        <v>625</v>
      </c>
      <c r="H6" s="6" t="s">
        <v>125</v>
      </c>
      <c r="I6" s="54" t="s">
        <v>650</v>
      </c>
      <c r="J6" s="6" t="s">
        <v>71</v>
      </c>
      <c r="K6" s="6" t="s">
        <v>70</v>
      </c>
      <c r="L6" s="18"/>
    </row>
    <row r="7" spans="1:12" x14ac:dyDescent="0.25">
      <c r="A7" s="6" t="s">
        <v>191</v>
      </c>
      <c r="B7" s="22">
        <v>96717</v>
      </c>
      <c r="C7" s="6" t="s">
        <v>124</v>
      </c>
      <c r="D7" s="6" t="s">
        <v>124</v>
      </c>
      <c r="E7" s="63" t="s">
        <v>496</v>
      </c>
      <c r="F7" s="6" t="s">
        <v>624</v>
      </c>
      <c r="G7" s="5" t="s">
        <v>625</v>
      </c>
      <c r="H7" s="6" t="s">
        <v>125</v>
      </c>
      <c r="I7" s="54" t="s">
        <v>650</v>
      </c>
      <c r="J7" s="6" t="s">
        <v>71</v>
      </c>
      <c r="K7" s="6" t="s">
        <v>70</v>
      </c>
      <c r="L7" s="18"/>
    </row>
    <row r="8" spans="1:12" ht="12.75" customHeight="1" x14ac:dyDescent="0.25">
      <c r="A8" s="6" t="s">
        <v>190</v>
      </c>
      <c r="B8" s="22">
        <v>98836</v>
      </c>
      <c r="C8" s="6" t="s">
        <v>124</v>
      </c>
      <c r="D8" s="6" t="s">
        <v>124</v>
      </c>
      <c r="E8" s="63" t="s">
        <v>496</v>
      </c>
      <c r="F8" s="6" t="s">
        <v>624</v>
      </c>
      <c r="G8" s="5" t="s">
        <v>625</v>
      </c>
      <c r="H8" s="6" t="s">
        <v>125</v>
      </c>
      <c r="I8" s="54" t="s">
        <v>650</v>
      </c>
      <c r="J8" s="6" t="s">
        <v>71</v>
      </c>
      <c r="K8" s="6" t="s">
        <v>70</v>
      </c>
    </row>
    <row r="9" spans="1:12" ht="12.75" customHeight="1" x14ac:dyDescent="0.25">
      <c r="A9" s="6" t="s">
        <v>127</v>
      </c>
      <c r="B9" s="22">
        <v>91039</v>
      </c>
      <c r="C9" s="6" t="s">
        <v>124</v>
      </c>
      <c r="D9" s="6" t="s">
        <v>124</v>
      </c>
      <c r="E9" s="63" t="s">
        <v>496</v>
      </c>
      <c r="F9" s="6" t="s">
        <v>624</v>
      </c>
      <c r="G9" s="5" t="s">
        <v>625</v>
      </c>
      <c r="H9" s="6" t="s">
        <v>125</v>
      </c>
      <c r="I9" s="54" t="s">
        <v>650</v>
      </c>
      <c r="J9" s="6" t="s">
        <v>71</v>
      </c>
      <c r="K9" s="6" t="s">
        <v>70</v>
      </c>
    </row>
    <row r="10" spans="1:12" ht="12.75" customHeight="1" x14ac:dyDescent="0.25">
      <c r="A10" s="6" t="s">
        <v>173</v>
      </c>
      <c r="B10" s="22">
        <v>91544</v>
      </c>
      <c r="C10" s="6" t="s">
        <v>124</v>
      </c>
      <c r="D10" s="6" t="s">
        <v>124</v>
      </c>
      <c r="E10" s="63" t="s">
        <v>496</v>
      </c>
      <c r="F10" s="6" t="s">
        <v>624</v>
      </c>
      <c r="G10" s="5" t="s">
        <v>625</v>
      </c>
      <c r="H10" s="6" t="s">
        <v>125</v>
      </c>
      <c r="I10" s="54" t="s">
        <v>650</v>
      </c>
      <c r="J10" s="6" t="s">
        <v>71</v>
      </c>
      <c r="K10" s="6" t="s">
        <v>70</v>
      </c>
    </row>
    <row r="11" spans="1:12" ht="12.75" customHeight="1" x14ac:dyDescent="0.25">
      <c r="A11" s="6" t="s">
        <v>195</v>
      </c>
      <c r="B11" s="22">
        <v>96750</v>
      </c>
      <c r="C11" s="6" t="s">
        <v>124</v>
      </c>
      <c r="D11" s="6" t="s">
        <v>124</v>
      </c>
      <c r="E11" s="63" t="s">
        <v>496</v>
      </c>
      <c r="F11" s="6" t="s">
        <v>624</v>
      </c>
      <c r="G11" s="5" t="s">
        <v>625</v>
      </c>
      <c r="H11" s="6" t="s">
        <v>125</v>
      </c>
      <c r="I11" s="54" t="s">
        <v>650</v>
      </c>
      <c r="J11" s="6" t="s">
        <v>71</v>
      </c>
      <c r="K11" s="6" t="s">
        <v>70</v>
      </c>
    </row>
    <row r="12" spans="1:12" ht="12.75" customHeight="1" x14ac:dyDescent="0.25">
      <c r="A12" s="6" t="s">
        <v>130</v>
      </c>
      <c r="B12" s="22">
        <v>96264</v>
      </c>
      <c r="C12" s="6" t="s">
        <v>124</v>
      </c>
      <c r="D12" s="6" t="s">
        <v>124</v>
      </c>
      <c r="E12" s="63" t="s">
        <v>496</v>
      </c>
      <c r="F12" s="6" t="s">
        <v>624</v>
      </c>
      <c r="G12" s="5" t="s">
        <v>625</v>
      </c>
      <c r="H12" s="6" t="s">
        <v>125</v>
      </c>
      <c r="I12" s="54" t="s">
        <v>650</v>
      </c>
      <c r="J12" s="6" t="s">
        <v>71</v>
      </c>
      <c r="K12" s="6" t="s">
        <v>70</v>
      </c>
    </row>
    <row r="13" spans="1:12" ht="12.75" customHeight="1" x14ac:dyDescent="0.25">
      <c r="A13" s="6" t="s">
        <v>156</v>
      </c>
      <c r="B13" s="22">
        <v>96145</v>
      </c>
      <c r="C13" s="6" t="s">
        <v>124</v>
      </c>
      <c r="D13" s="6" t="s">
        <v>124</v>
      </c>
      <c r="E13" s="63" t="s">
        <v>496</v>
      </c>
      <c r="F13" s="6" t="s">
        <v>624</v>
      </c>
      <c r="G13" s="5" t="s">
        <v>625</v>
      </c>
      <c r="H13" s="6" t="s">
        <v>125</v>
      </c>
      <c r="I13" s="54" t="s">
        <v>650</v>
      </c>
      <c r="J13" s="6" t="s">
        <v>71</v>
      </c>
      <c r="K13" s="6" t="s">
        <v>70</v>
      </c>
    </row>
    <row r="14" spans="1:12" x14ac:dyDescent="0.25">
      <c r="A14" s="6" t="s">
        <v>194</v>
      </c>
      <c r="B14" s="22">
        <v>28075</v>
      </c>
      <c r="C14" s="6" t="s">
        <v>124</v>
      </c>
      <c r="D14" s="6" t="s">
        <v>124</v>
      </c>
      <c r="E14" s="63" t="s">
        <v>496</v>
      </c>
      <c r="F14" s="6" t="s">
        <v>624</v>
      </c>
      <c r="G14" s="5" t="s">
        <v>625</v>
      </c>
      <c r="H14" s="6" t="s">
        <v>125</v>
      </c>
      <c r="I14" s="54" t="s">
        <v>650</v>
      </c>
      <c r="J14" s="6" t="s">
        <v>71</v>
      </c>
      <c r="K14" s="6" t="s">
        <v>70</v>
      </c>
    </row>
    <row r="15" spans="1:12" x14ac:dyDescent="0.25">
      <c r="A15" s="6" t="s">
        <v>192</v>
      </c>
      <c r="B15" s="22">
        <v>96750</v>
      </c>
      <c r="C15" s="6" t="s">
        <v>124</v>
      </c>
      <c r="D15" s="6" t="s">
        <v>124</v>
      </c>
      <c r="E15" s="63" t="s">
        <v>496</v>
      </c>
      <c r="F15" s="6" t="s">
        <v>624</v>
      </c>
      <c r="G15" s="5" t="s">
        <v>625</v>
      </c>
      <c r="H15" s="6" t="s">
        <v>125</v>
      </c>
      <c r="I15" s="54" t="s">
        <v>650</v>
      </c>
      <c r="J15" s="6" t="s">
        <v>71</v>
      </c>
      <c r="K15" s="6" t="s">
        <v>70</v>
      </c>
    </row>
    <row r="16" spans="1:12" ht="13.05" customHeight="1" x14ac:dyDescent="0.25">
      <c r="A16" s="20" t="s">
        <v>131</v>
      </c>
      <c r="B16" s="22">
        <v>96717</v>
      </c>
      <c r="C16" s="20" t="s">
        <v>79</v>
      </c>
      <c r="D16" s="20" t="s">
        <v>79</v>
      </c>
      <c r="E16" s="64" t="s">
        <v>435</v>
      </c>
      <c r="F16" s="20" t="s">
        <v>436</v>
      </c>
      <c r="G16" s="5" t="s">
        <v>437</v>
      </c>
      <c r="H16" s="6" t="s">
        <v>438</v>
      </c>
      <c r="I16" s="5" t="s">
        <v>439</v>
      </c>
      <c r="J16" s="6" t="s">
        <v>70</v>
      </c>
      <c r="K16" s="6" t="s">
        <v>71</v>
      </c>
    </row>
    <row r="17" spans="1:12" ht="12.45" customHeight="1" x14ac:dyDescent="0.25">
      <c r="A17" s="20" t="s">
        <v>130</v>
      </c>
      <c r="B17" s="22">
        <v>96264</v>
      </c>
      <c r="C17" s="20" t="s">
        <v>79</v>
      </c>
      <c r="D17" s="20" t="s">
        <v>79</v>
      </c>
      <c r="E17" s="64" t="s">
        <v>435</v>
      </c>
      <c r="F17" s="20" t="s">
        <v>436</v>
      </c>
      <c r="G17" s="5" t="s">
        <v>437</v>
      </c>
      <c r="H17" s="6" t="s">
        <v>438</v>
      </c>
      <c r="I17" s="5" t="s">
        <v>439</v>
      </c>
      <c r="J17" s="6" t="s">
        <v>70</v>
      </c>
      <c r="K17" s="6" t="s">
        <v>71</v>
      </c>
    </row>
    <row r="18" spans="1:12" ht="20.399999999999999" x14ac:dyDescent="0.25">
      <c r="A18" s="20" t="s">
        <v>132</v>
      </c>
      <c r="B18" s="22">
        <v>98807</v>
      </c>
      <c r="C18" s="20" t="s">
        <v>79</v>
      </c>
      <c r="D18" s="20" t="s">
        <v>79</v>
      </c>
      <c r="E18" s="64" t="s">
        <v>435</v>
      </c>
      <c r="F18" s="20" t="s">
        <v>436</v>
      </c>
      <c r="G18" s="5" t="s">
        <v>437</v>
      </c>
      <c r="H18" s="6" t="s">
        <v>438</v>
      </c>
      <c r="I18" s="5" t="s">
        <v>439</v>
      </c>
      <c r="J18" s="6" t="s">
        <v>70</v>
      </c>
      <c r="K18" s="6" t="s">
        <v>71</v>
      </c>
    </row>
    <row r="19" spans="1:12" x14ac:dyDescent="0.25">
      <c r="A19" s="38" t="s">
        <v>536</v>
      </c>
      <c r="B19" s="22" t="s">
        <v>582</v>
      </c>
      <c r="C19" s="42" t="s">
        <v>81</v>
      </c>
      <c r="D19" s="6" t="s">
        <v>89</v>
      </c>
      <c r="E19" s="63" t="s">
        <v>580</v>
      </c>
      <c r="F19" s="6" t="s">
        <v>694</v>
      </c>
      <c r="G19" s="61" t="s">
        <v>695</v>
      </c>
      <c r="H19" s="39" t="s">
        <v>697</v>
      </c>
      <c r="I19" s="41" t="s">
        <v>696</v>
      </c>
      <c r="J19" s="40" t="s">
        <v>71</v>
      </c>
      <c r="K19" s="38" t="s">
        <v>71</v>
      </c>
    </row>
    <row r="20" spans="1:12" x14ac:dyDescent="0.25">
      <c r="A20" s="38" t="s">
        <v>538</v>
      </c>
      <c r="B20" s="22" t="s">
        <v>582</v>
      </c>
      <c r="C20" s="42" t="s">
        <v>81</v>
      </c>
      <c r="D20" s="6" t="s">
        <v>89</v>
      </c>
      <c r="E20" s="63" t="s">
        <v>580</v>
      </c>
      <c r="F20" s="6" t="s">
        <v>694</v>
      </c>
      <c r="G20" s="61" t="s">
        <v>695</v>
      </c>
      <c r="H20" s="39" t="s">
        <v>697</v>
      </c>
      <c r="I20" s="41" t="s">
        <v>696</v>
      </c>
      <c r="J20" s="40" t="s">
        <v>71</v>
      </c>
      <c r="K20" s="38" t="s">
        <v>71</v>
      </c>
    </row>
    <row r="21" spans="1:12" x14ac:dyDescent="0.25">
      <c r="A21" s="38" t="s">
        <v>539</v>
      </c>
      <c r="B21" s="22" t="s">
        <v>582</v>
      </c>
      <c r="C21" s="42" t="s">
        <v>81</v>
      </c>
      <c r="D21" s="6" t="s">
        <v>89</v>
      </c>
      <c r="E21" s="63" t="s">
        <v>580</v>
      </c>
      <c r="F21" s="6" t="s">
        <v>694</v>
      </c>
      <c r="G21" s="61" t="s">
        <v>695</v>
      </c>
      <c r="H21" s="39" t="s">
        <v>697</v>
      </c>
      <c r="I21" s="41" t="s">
        <v>696</v>
      </c>
      <c r="J21" s="40" t="s">
        <v>71</v>
      </c>
      <c r="K21" s="38" t="s">
        <v>71</v>
      </c>
    </row>
    <row r="22" spans="1:12" x14ac:dyDescent="0.25">
      <c r="A22" s="38" t="s">
        <v>540</v>
      </c>
      <c r="B22" s="22" t="s">
        <v>456</v>
      </c>
      <c r="C22" s="42" t="s">
        <v>81</v>
      </c>
      <c r="D22" s="6" t="s">
        <v>89</v>
      </c>
      <c r="E22" s="63" t="s">
        <v>580</v>
      </c>
      <c r="F22" s="6" t="s">
        <v>694</v>
      </c>
      <c r="G22" s="61" t="s">
        <v>695</v>
      </c>
      <c r="H22" s="39" t="s">
        <v>697</v>
      </c>
      <c r="I22" s="41" t="s">
        <v>696</v>
      </c>
      <c r="J22" s="40" t="s">
        <v>71</v>
      </c>
      <c r="K22" s="38" t="s">
        <v>71</v>
      </c>
    </row>
    <row r="23" spans="1:12" x14ac:dyDescent="0.25">
      <c r="A23" s="38" t="s">
        <v>541</v>
      </c>
      <c r="B23" s="22" t="s">
        <v>456</v>
      </c>
      <c r="C23" s="42" t="s">
        <v>81</v>
      </c>
      <c r="D23" s="6" t="s">
        <v>89</v>
      </c>
      <c r="E23" s="63" t="s">
        <v>580</v>
      </c>
      <c r="F23" s="6" t="s">
        <v>694</v>
      </c>
      <c r="G23" s="61" t="s">
        <v>695</v>
      </c>
      <c r="H23" s="39" t="s">
        <v>697</v>
      </c>
      <c r="I23" s="41" t="s">
        <v>696</v>
      </c>
      <c r="J23" s="40" t="s">
        <v>71</v>
      </c>
      <c r="K23" s="38" t="s">
        <v>71</v>
      </c>
    </row>
    <row r="24" spans="1:12" x14ac:dyDescent="0.25">
      <c r="A24" s="38" t="s">
        <v>542</v>
      </c>
      <c r="B24" s="22" t="s">
        <v>583</v>
      </c>
      <c r="C24" s="42" t="s">
        <v>81</v>
      </c>
      <c r="D24" s="6" t="s">
        <v>89</v>
      </c>
      <c r="E24" s="63" t="s">
        <v>580</v>
      </c>
      <c r="F24" s="6" t="s">
        <v>694</v>
      </c>
      <c r="G24" s="61" t="s">
        <v>695</v>
      </c>
      <c r="H24" s="39" t="s">
        <v>697</v>
      </c>
      <c r="I24" s="41" t="s">
        <v>696</v>
      </c>
      <c r="J24" s="40" t="s">
        <v>71</v>
      </c>
      <c r="K24" s="38" t="s">
        <v>71</v>
      </c>
    </row>
    <row r="25" spans="1:12" x14ac:dyDescent="0.25">
      <c r="A25" s="38" t="s">
        <v>543</v>
      </c>
      <c r="B25" s="22" t="s">
        <v>583</v>
      </c>
      <c r="C25" s="42" t="s">
        <v>81</v>
      </c>
      <c r="D25" s="6" t="s">
        <v>89</v>
      </c>
      <c r="E25" s="63" t="s">
        <v>580</v>
      </c>
      <c r="F25" s="6" t="s">
        <v>694</v>
      </c>
      <c r="G25" s="61" t="s">
        <v>695</v>
      </c>
      <c r="H25" s="39" t="s">
        <v>697</v>
      </c>
      <c r="I25" s="41" t="s">
        <v>696</v>
      </c>
      <c r="J25" s="40" t="s">
        <v>71</v>
      </c>
      <c r="K25" s="38" t="s">
        <v>71</v>
      </c>
    </row>
    <row r="26" spans="1:12" x14ac:dyDescent="0.25">
      <c r="A26" s="38" t="s">
        <v>544</v>
      </c>
      <c r="B26" s="22" t="s">
        <v>583</v>
      </c>
      <c r="C26" s="42" t="s">
        <v>81</v>
      </c>
      <c r="D26" s="6" t="s">
        <v>89</v>
      </c>
      <c r="E26" s="63" t="s">
        <v>580</v>
      </c>
      <c r="F26" s="6" t="s">
        <v>694</v>
      </c>
      <c r="G26" s="61" t="s">
        <v>695</v>
      </c>
      <c r="H26" s="39" t="s">
        <v>697</v>
      </c>
      <c r="I26" s="41" t="s">
        <v>696</v>
      </c>
      <c r="J26" s="40" t="s">
        <v>71</v>
      </c>
      <c r="K26" s="38" t="s">
        <v>71</v>
      </c>
    </row>
    <row r="27" spans="1:12" x14ac:dyDescent="0.25">
      <c r="A27" s="38" t="s">
        <v>545</v>
      </c>
      <c r="B27" s="22" t="s">
        <v>480</v>
      </c>
      <c r="C27" s="42" t="s">
        <v>81</v>
      </c>
      <c r="D27" s="6" t="s">
        <v>89</v>
      </c>
      <c r="E27" s="63" t="s">
        <v>580</v>
      </c>
      <c r="F27" s="6" t="s">
        <v>694</v>
      </c>
      <c r="G27" s="61" t="s">
        <v>695</v>
      </c>
      <c r="H27" s="39" t="s">
        <v>697</v>
      </c>
      <c r="I27" s="41" t="s">
        <v>696</v>
      </c>
      <c r="J27" s="40" t="s">
        <v>71</v>
      </c>
      <c r="K27" s="38" t="s">
        <v>71</v>
      </c>
    </row>
    <row r="28" spans="1:12" x14ac:dyDescent="0.25">
      <c r="A28" s="38" t="s">
        <v>546</v>
      </c>
      <c r="B28" s="22" t="s">
        <v>480</v>
      </c>
      <c r="C28" s="42" t="s">
        <v>81</v>
      </c>
      <c r="D28" s="6" t="s">
        <v>89</v>
      </c>
      <c r="E28" s="63" t="s">
        <v>580</v>
      </c>
      <c r="F28" s="6" t="s">
        <v>694</v>
      </c>
      <c r="G28" s="61" t="s">
        <v>695</v>
      </c>
      <c r="H28" s="39" t="s">
        <v>697</v>
      </c>
      <c r="I28" s="41" t="s">
        <v>696</v>
      </c>
      <c r="J28" s="40" t="s">
        <v>71</v>
      </c>
      <c r="K28" s="38" t="s">
        <v>71</v>
      </c>
    </row>
    <row r="29" spans="1:12" x14ac:dyDescent="0.25">
      <c r="A29" s="38" t="s">
        <v>547</v>
      </c>
      <c r="B29" s="22" t="s">
        <v>480</v>
      </c>
      <c r="C29" s="42" t="s">
        <v>81</v>
      </c>
      <c r="D29" s="6" t="s">
        <v>89</v>
      </c>
      <c r="E29" s="63" t="s">
        <v>580</v>
      </c>
      <c r="F29" s="6" t="s">
        <v>694</v>
      </c>
      <c r="G29" s="61" t="s">
        <v>695</v>
      </c>
      <c r="H29" s="39" t="s">
        <v>697</v>
      </c>
      <c r="I29" s="41" t="s">
        <v>696</v>
      </c>
      <c r="J29" s="40" t="s">
        <v>71</v>
      </c>
      <c r="K29" s="38" t="s">
        <v>71</v>
      </c>
    </row>
    <row r="30" spans="1:12" ht="12.75" customHeight="1" x14ac:dyDescent="0.25">
      <c r="A30" s="38" t="s">
        <v>548</v>
      </c>
      <c r="B30" s="22" t="s">
        <v>584</v>
      </c>
      <c r="C30" s="42" t="s">
        <v>81</v>
      </c>
      <c r="D30" s="6" t="s">
        <v>89</v>
      </c>
      <c r="E30" s="63" t="s">
        <v>580</v>
      </c>
      <c r="F30" s="6" t="s">
        <v>694</v>
      </c>
      <c r="G30" s="61" t="s">
        <v>695</v>
      </c>
      <c r="H30" s="39" t="s">
        <v>697</v>
      </c>
      <c r="I30" s="41" t="s">
        <v>696</v>
      </c>
      <c r="J30" s="40" t="s">
        <v>71</v>
      </c>
      <c r="K30" s="38" t="s">
        <v>71</v>
      </c>
    </row>
    <row r="31" spans="1:12" x14ac:dyDescent="0.25">
      <c r="A31" s="38" t="s">
        <v>549</v>
      </c>
      <c r="B31" s="22" t="s">
        <v>482</v>
      </c>
      <c r="C31" s="42" t="s">
        <v>81</v>
      </c>
      <c r="D31" s="6" t="s">
        <v>89</v>
      </c>
      <c r="E31" s="63" t="s">
        <v>580</v>
      </c>
      <c r="F31" s="6" t="s">
        <v>694</v>
      </c>
      <c r="G31" s="61" t="s">
        <v>695</v>
      </c>
      <c r="H31" s="39" t="s">
        <v>697</v>
      </c>
      <c r="I31" s="41" t="s">
        <v>696</v>
      </c>
      <c r="J31" s="40" t="s">
        <v>71</v>
      </c>
      <c r="K31" s="38" t="s">
        <v>71</v>
      </c>
      <c r="L31" s="18"/>
    </row>
    <row r="32" spans="1:12" x14ac:dyDescent="0.25">
      <c r="A32" s="38" t="s">
        <v>550</v>
      </c>
      <c r="B32" s="22" t="s">
        <v>582</v>
      </c>
      <c r="C32" s="42" t="s">
        <v>81</v>
      </c>
      <c r="D32" s="6" t="s">
        <v>89</v>
      </c>
      <c r="E32" s="63" t="s">
        <v>580</v>
      </c>
      <c r="F32" s="6" t="s">
        <v>694</v>
      </c>
      <c r="G32" s="61" t="s">
        <v>695</v>
      </c>
      <c r="H32" s="39" t="s">
        <v>697</v>
      </c>
      <c r="I32" s="41" t="s">
        <v>696</v>
      </c>
      <c r="J32" s="40" t="s">
        <v>71</v>
      </c>
      <c r="K32" s="38" t="s">
        <v>71</v>
      </c>
      <c r="L32" s="18"/>
    </row>
    <row r="33" spans="1:12" x14ac:dyDescent="0.25">
      <c r="A33" s="38" t="s">
        <v>551</v>
      </c>
      <c r="B33" s="22" t="s">
        <v>582</v>
      </c>
      <c r="C33" s="42" t="s">
        <v>81</v>
      </c>
      <c r="D33" s="6" t="s">
        <v>89</v>
      </c>
      <c r="E33" s="63" t="s">
        <v>580</v>
      </c>
      <c r="F33" s="6" t="s">
        <v>694</v>
      </c>
      <c r="G33" s="61" t="s">
        <v>695</v>
      </c>
      <c r="H33" s="39" t="s">
        <v>697</v>
      </c>
      <c r="I33" s="41" t="s">
        <v>696</v>
      </c>
      <c r="J33" s="40" t="s">
        <v>71</v>
      </c>
      <c r="K33" s="38" t="s">
        <v>71</v>
      </c>
      <c r="L33" s="18"/>
    </row>
    <row r="34" spans="1:12" x14ac:dyDescent="0.25">
      <c r="A34" s="38" t="s">
        <v>552</v>
      </c>
      <c r="B34" s="22" t="s">
        <v>582</v>
      </c>
      <c r="C34" s="42" t="s">
        <v>81</v>
      </c>
      <c r="D34" s="6" t="s">
        <v>89</v>
      </c>
      <c r="E34" s="63" t="s">
        <v>580</v>
      </c>
      <c r="F34" s="6" t="s">
        <v>694</v>
      </c>
      <c r="G34" s="61" t="s">
        <v>695</v>
      </c>
      <c r="H34" s="39" t="s">
        <v>697</v>
      </c>
      <c r="I34" s="41" t="s">
        <v>696</v>
      </c>
      <c r="J34" s="40" t="s">
        <v>71</v>
      </c>
      <c r="K34" s="38" t="s">
        <v>71</v>
      </c>
      <c r="L34" s="18"/>
    </row>
    <row r="35" spans="1:12" x14ac:dyDescent="0.25">
      <c r="A35" s="38" t="s">
        <v>553</v>
      </c>
      <c r="B35" s="22" t="s">
        <v>582</v>
      </c>
      <c r="C35" s="42" t="s">
        <v>81</v>
      </c>
      <c r="D35" s="6" t="s">
        <v>89</v>
      </c>
      <c r="E35" s="63" t="s">
        <v>580</v>
      </c>
      <c r="F35" s="6" t="s">
        <v>694</v>
      </c>
      <c r="G35" s="61" t="s">
        <v>695</v>
      </c>
      <c r="H35" s="39" t="s">
        <v>697</v>
      </c>
      <c r="I35" s="41" t="s">
        <v>696</v>
      </c>
      <c r="J35" s="40" t="s">
        <v>71</v>
      </c>
      <c r="K35" s="38" t="s">
        <v>71</v>
      </c>
      <c r="L35" s="18"/>
    </row>
    <row r="36" spans="1:12" x14ac:dyDescent="0.25">
      <c r="A36" s="38" t="s">
        <v>554</v>
      </c>
      <c r="B36" s="22" t="s">
        <v>582</v>
      </c>
      <c r="C36" s="42" t="s">
        <v>81</v>
      </c>
      <c r="D36" s="6" t="s">
        <v>89</v>
      </c>
      <c r="E36" s="63" t="s">
        <v>580</v>
      </c>
      <c r="F36" s="6" t="s">
        <v>694</v>
      </c>
      <c r="G36" s="61" t="s">
        <v>695</v>
      </c>
      <c r="H36" s="39" t="s">
        <v>697</v>
      </c>
      <c r="I36" s="41" t="s">
        <v>696</v>
      </c>
      <c r="J36" s="40" t="s">
        <v>71</v>
      </c>
      <c r="K36" s="38" t="s">
        <v>71</v>
      </c>
      <c r="L36" s="18"/>
    </row>
    <row r="37" spans="1:12" x14ac:dyDescent="0.25">
      <c r="A37" s="38" t="s">
        <v>555</v>
      </c>
      <c r="B37" s="22" t="s">
        <v>582</v>
      </c>
      <c r="C37" s="42" t="s">
        <v>81</v>
      </c>
      <c r="D37" s="6" t="s">
        <v>89</v>
      </c>
      <c r="E37" s="63" t="s">
        <v>580</v>
      </c>
      <c r="F37" s="6" t="s">
        <v>694</v>
      </c>
      <c r="G37" s="61" t="s">
        <v>695</v>
      </c>
      <c r="H37" s="39" t="s">
        <v>697</v>
      </c>
      <c r="I37" s="41" t="s">
        <v>696</v>
      </c>
      <c r="J37" s="40" t="s">
        <v>71</v>
      </c>
      <c r="K37" s="38" t="s">
        <v>71</v>
      </c>
      <c r="L37" s="18"/>
    </row>
    <row r="38" spans="1:12" x14ac:dyDescent="0.25">
      <c r="A38" s="38" t="s">
        <v>556</v>
      </c>
      <c r="B38" s="22" t="s">
        <v>582</v>
      </c>
      <c r="C38" s="42" t="s">
        <v>81</v>
      </c>
      <c r="D38" s="6" t="s">
        <v>89</v>
      </c>
      <c r="E38" s="63" t="s">
        <v>580</v>
      </c>
      <c r="F38" s="6" t="s">
        <v>694</v>
      </c>
      <c r="G38" s="61" t="s">
        <v>695</v>
      </c>
      <c r="H38" s="39" t="s">
        <v>697</v>
      </c>
      <c r="I38" s="41" t="s">
        <v>696</v>
      </c>
      <c r="J38" s="40" t="s">
        <v>71</v>
      </c>
      <c r="K38" s="38" t="s">
        <v>71</v>
      </c>
      <c r="L38" s="18"/>
    </row>
    <row r="39" spans="1:12" x14ac:dyDescent="0.25">
      <c r="A39" s="38" t="s">
        <v>557</v>
      </c>
      <c r="B39" s="22" t="s">
        <v>582</v>
      </c>
      <c r="C39" s="42" t="s">
        <v>81</v>
      </c>
      <c r="D39" s="6" t="s">
        <v>89</v>
      </c>
      <c r="E39" s="63" t="s">
        <v>580</v>
      </c>
      <c r="F39" s="6" t="s">
        <v>694</v>
      </c>
      <c r="G39" s="61" t="s">
        <v>695</v>
      </c>
      <c r="H39" s="39" t="s">
        <v>697</v>
      </c>
      <c r="I39" s="41" t="s">
        <v>696</v>
      </c>
      <c r="J39" s="40" t="s">
        <v>71</v>
      </c>
      <c r="K39" s="38" t="s">
        <v>71</v>
      </c>
      <c r="L39" s="18"/>
    </row>
    <row r="40" spans="1:12" x14ac:dyDescent="0.25">
      <c r="A40" s="38" t="s">
        <v>558</v>
      </c>
      <c r="B40" s="22" t="s">
        <v>582</v>
      </c>
      <c r="C40" s="42" t="s">
        <v>81</v>
      </c>
      <c r="D40" s="6" t="s">
        <v>89</v>
      </c>
      <c r="E40" s="63" t="s">
        <v>580</v>
      </c>
      <c r="F40" s="6" t="s">
        <v>694</v>
      </c>
      <c r="G40" s="61" t="s">
        <v>695</v>
      </c>
      <c r="H40" s="39" t="s">
        <v>697</v>
      </c>
      <c r="I40" s="41" t="s">
        <v>696</v>
      </c>
      <c r="J40" s="40" t="s">
        <v>71</v>
      </c>
      <c r="K40" s="38" t="s">
        <v>71</v>
      </c>
      <c r="L40" s="18"/>
    </row>
    <row r="41" spans="1:12" x14ac:dyDescent="0.25">
      <c r="A41" s="38" t="s">
        <v>559</v>
      </c>
      <c r="B41" s="22" t="s">
        <v>585</v>
      </c>
      <c r="C41" s="42" t="s">
        <v>81</v>
      </c>
      <c r="D41" s="6" t="s">
        <v>89</v>
      </c>
      <c r="E41" s="63" t="s">
        <v>580</v>
      </c>
      <c r="F41" s="6" t="s">
        <v>694</v>
      </c>
      <c r="G41" s="61" t="s">
        <v>695</v>
      </c>
      <c r="H41" s="39" t="s">
        <v>697</v>
      </c>
      <c r="I41" s="41" t="s">
        <v>696</v>
      </c>
      <c r="J41" s="40" t="s">
        <v>71</v>
      </c>
      <c r="K41" s="38" t="s">
        <v>71</v>
      </c>
      <c r="L41" s="18"/>
    </row>
    <row r="42" spans="1:12" x14ac:dyDescent="0.25">
      <c r="A42" s="38" t="s">
        <v>144</v>
      </c>
      <c r="B42" s="22" t="s">
        <v>455</v>
      </c>
      <c r="C42" s="42" t="s">
        <v>81</v>
      </c>
      <c r="D42" s="6" t="s">
        <v>89</v>
      </c>
      <c r="E42" s="63" t="s">
        <v>580</v>
      </c>
      <c r="F42" s="6" t="s">
        <v>694</v>
      </c>
      <c r="G42" s="61" t="s">
        <v>695</v>
      </c>
      <c r="H42" s="39" t="s">
        <v>697</v>
      </c>
      <c r="I42" s="41" t="s">
        <v>696</v>
      </c>
      <c r="J42" s="40" t="s">
        <v>70</v>
      </c>
      <c r="K42" s="38" t="s">
        <v>71</v>
      </c>
      <c r="L42" s="18"/>
    </row>
    <row r="43" spans="1:12" x14ac:dyDescent="0.25">
      <c r="A43" s="38" t="s">
        <v>560</v>
      </c>
      <c r="B43" s="22" t="s">
        <v>480</v>
      </c>
      <c r="C43" s="42" t="s">
        <v>81</v>
      </c>
      <c r="D43" s="6" t="s">
        <v>89</v>
      </c>
      <c r="E43" s="63" t="s">
        <v>580</v>
      </c>
      <c r="F43" s="6" t="s">
        <v>694</v>
      </c>
      <c r="G43" s="61" t="s">
        <v>695</v>
      </c>
      <c r="H43" s="39" t="s">
        <v>697</v>
      </c>
      <c r="I43" s="41" t="s">
        <v>696</v>
      </c>
      <c r="J43" s="40" t="s">
        <v>71</v>
      </c>
      <c r="K43" s="38" t="s">
        <v>71</v>
      </c>
      <c r="L43" s="18"/>
    </row>
    <row r="44" spans="1:12" x14ac:dyDescent="0.25">
      <c r="A44" s="38" t="s">
        <v>561</v>
      </c>
      <c r="B44" s="22" t="s">
        <v>480</v>
      </c>
      <c r="C44" s="42" t="s">
        <v>81</v>
      </c>
      <c r="D44" s="6" t="s">
        <v>89</v>
      </c>
      <c r="E44" s="63" t="s">
        <v>580</v>
      </c>
      <c r="F44" s="6" t="s">
        <v>694</v>
      </c>
      <c r="G44" s="61" t="s">
        <v>695</v>
      </c>
      <c r="H44" s="39" t="s">
        <v>697</v>
      </c>
      <c r="I44" s="41" t="s">
        <v>696</v>
      </c>
      <c r="J44" s="40" t="s">
        <v>71</v>
      </c>
      <c r="K44" s="38" t="s">
        <v>71</v>
      </c>
      <c r="L44" s="18"/>
    </row>
    <row r="45" spans="1:12" x14ac:dyDescent="0.25">
      <c r="A45" s="38" t="s">
        <v>562</v>
      </c>
      <c r="B45" s="22" t="s">
        <v>586</v>
      </c>
      <c r="C45" s="42" t="s">
        <v>81</v>
      </c>
      <c r="D45" s="6" t="s">
        <v>89</v>
      </c>
      <c r="E45" s="63" t="s">
        <v>580</v>
      </c>
      <c r="F45" s="6" t="s">
        <v>581</v>
      </c>
      <c r="G45" s="29" t="s">
        <v>626</v>
      </c>
      <c r="H45" s="39" t="s">
        <v>537</v>
      </c>
      <c r="I45" s="41" t="s">
        <v>696</v>
      </c>
      <c r="J45" s="40" t="s">
        <v>71</v>
      </c>
      <c r="K45" s="38" t="s">
        <v>71</v>
      </c>
      <c r="L45" s="18"/>
    </row>
    <row r="46" spans="1:12" x14ac:dyDescent="0.25">
      <c r="A46" s="38" t="s">
        <v>563</v>
      </c>
      <c r="B46" s="22" t="s">
        <v>586</v>
      </c>
      <c r="C46" s="42" t="s">
        <v>81</v>
      </c>
      <c r="D46" s="6" t="s">
        <v>89</v>
      </c>
      <c r="E46" s="63" t="s">
        <v>580</v>
      </c>
      <c r="F46" s="6" t="s">
        <v>581</v>
      </c>
      <c r="G46" s="29" t="s">
        <v>626</v>
      </c>
      <c r="H46" s="39" t="s">
        <v>537</v>
      </c>
      <c r="I46" s="41" t="s">
        <v>696</v>
      </c>
      <c r="J46" s="40" t="s">
        <v>71</v>
      </c>
      <c r="K46" s="38" t="s">
        <v>71</v>
      </c>
      <c r="L46" s="18"/>
    </row>
    <row r="47" spans="1:12" ht="21" x14ac:dyDescent="0.25">
      <c r="A47" s="38" t="s">
        <v>564</v>
      </c>
      <c r="B47" s="22" t="s">
        <v>586</v>
      </c>
      <c r="C47" s="42" t="s">
        <v>81</v>
      </c>
      <c r="D47" s="6" t="s">
        <v>89</v>
      </c>
      <c r="E47" s="63" t="s">
        <v>580</v>
      </c>
      <c r="F47" s="6" t="s">
        <v>581</v>
      </c>
      <c r="G47" s="29" t="s">
        <v>626</v>
      </c>
      <c r="H47" s="39" t="s">
        <v>537</v>
      </c>
      <c r="I47" s="41" t="s">
        <v>696</v>
      </c>
      <c r="J47" s="40" t="s">
        <v>71</v>
      </c>
      <c r="K47" s="38" t="s">
        <v>71</v>
      </c>
      <c r="L47" s="18"/>
    </row>
    <row r="48" spans="1:12" x14ac:dyDescent="0.25">
      <c r="A48" s="38" t="s">
        <v>565</v>
      </c>
      <c r="B48" s="22" t="s">
        <v>586</v>
      </c>
      <c r="C48" s="42" t="s">
        <v>81</v>
      </c>
      <c r="D48" s="6" t="s">
        <v>89</v>
      </c>
      <c r="E48" s="63" t="s">
        <v>580</v>
      </c>
      <c r="F48" s="6" t="s">
        <v>581</v>
      </c>
      <c r="G48" s="29" t="s">
        <v>626</v>
      </c>
      <c r="H48" s="39" t="s">
        <v>537</v>
      </c>
      <c r="I48" s="41" t="s">
        <v>696</v>
      </c>
      <c r="J48" s="40" t="s">
        <v>71</v>
      </c>
      <c r="K48" s="38" t="s">
        <v>71</v>
      </c>
      <c r="L48" s="18"/>
    </row>
    <row r="49" spans="1:12" x14ac:dyDescent="0.25">
      <c r="A49" s="38" t="s">
        <v>566</v>
      </c>
      <c r="B49" s="22" t="s">
        <v>586</v>
      </c>
      <c r="C49" s="42" t="s">
        <v>81</v>
      </c>
      <c r="D49" s="6" t="s">
        <v>89</v>
      </c>
      <c r="E49" s="63" t="s">
        <v>580</v>
      </c>
      <c r="F49" s="6" t="s">
        <v>581</v>
      </c>
      <c r="G49" s="29" t="s">
        <v>626</v>
      </c>
      <c r="H49" s="39" t="s">
        <v>537</v>
      </c>
      <c r="I49" s="41" t="s">
        <v>696</v>
      </c>
      <c r="J49" s="40" t="s">
        <v>71</v>
      </c>
      <c r="K49" s="38" t="s">
        <v>71</v>
      </c>
      <c r="L49" s="18"/>
    </row>
    <row r="50" spans="1:12" ht="21" x14ac:dyDescent="0.25">
      <c r="A50" s="38" t="s">
        <v>33</v>
      </c>
      <c r="B50" s="22" t="s">
        <v>586</v>
      </c>
      <c r="C50" s="42" t="s">
        <v>81</v>
      </c>
      <c r="D50" s="6" t="s">
        <v>89</v>
      </c>
      <c r="E50" s="63" t="s">
        <v>580</v>
      </c>
      <c r="F50" s="6" t="s">
        <v>581</v>
      </c>
      <c r="G50" s="29" t="s">
        <v>626</v>
      </c>
      <c r="H50" s="39" t="s">
        <v>537</v>
      </c>
      <c r="I50" s="41" t="s">
        <v>696</v>
      </c>
      <c r="J50" s="40" t="s">
        <v>71</v>
      </c>
      <c r="K50" s="38" t="s">
        <v>71</v>
      </c>
      <c r="L50" s="18"/>
    </row>
    <row r="51" spans="1:12" ht="30" customHeight="1" x14ac:dyDescent="0.25">
      <c r="A51" s="38" t="s">
        <v>567</v>
      </c>
      <c r="B51" s="22" t="s">
        <v>587</v>
      </c>
      <c r="C51" s="42" t="s">
        <v>81</v>
      </c>
      <c r="D51" s="6" t="s">
        <v>89</v>
      </c>
      <c r="E51" s="63" t="s">
        <v>580</v>
      </c>
      <c r="F51" s="6" t="s">
        <v>694</v>
      </c>
      <c r="G51" s="61" t="s">
        <v>695</v>
      </c>
      <c r="H51" s="39" t="s">
        <v>697</v>
      </c>
      <c r="I51" s="41" t="s">
        <v>696</v>
      </c>
      <c r="J51" s="40" t="s">
        <v>71</v>
      </c>
      <c r="K51" s="38" t="s">
        <v>71</v>
      </c>
      <c r="L51" s="18"/>
    </row>
    <row r="52" spans="1:12" x14ac:dyDescent="0.25">
      <c r="A52" s="38" t="s">
        <v>568</v>
      </c>
      <c r="B52" s="22" t="s">
        <v>584</v>
      </c>
      <c r="C52" s="42" t="s">
        <v>81</v>
      </c>
      <c r="D52" s="6" t="s">
        <v>89</v>
      </c>
      <c r="E52" s="63" t="s">
        <v>580</v>
      </c>
      <c r="F52" s="6" t="s">
        <v>694</v>
      </c>
      <c r="G52" s="61" t="s">
        <v>695</v>
      </c>
      <c r="H52" s="39" t="s">
        <v>697</v>
      </c>
      <c r="I52" s="41" t="s">
        <v>696</v>
      </c>
      <c r="J52" s="40" t="s">
        <v>71</v>
      </c>
      <c r="K52" s="38" t="s">
        <v>71</v>
      </c>
      <c r="L52" s="18"/>
    </row>
    <row r="53" spans="1:12" x14ac:dyDescent="0.25">
      <c r="A53" s="38" t="s">
        <v>569</v>
      </c>
      <c r="B53" s="22" t="s">
        <v>480</v>
      </c>
      <c r="C53" s="42" t="s">
        <v>81</v>
      </c>
      <c r="D53" s="6" t="s">
        <v>89</v>
      </c>
      <c r="E53" s="63" t="s">
        <v>580</v>
      </c>
      <c r="F53" s="6" t="s">
        <v>694</v>
      </c>
      <c r="G53" s="61" t="s">
        <v>695</v>
      </c>
      <c r="H53" s="39" t="s">
        <v>697</v>
      </c>
      <c r="I53" s="41" t="s">
        <v>696</v>
      </c>
      <c r="J53" s="40" t="s">
        <v>71</v>
      </c>
      <c r="K53" s="38" t="s">
        <v>71</v>
      </c>
      <c r="L53" s="18"/>
    </row>
    <row r="54" spans="1:12" x14ac:dyDescent="0.25">
      <c r="A54" s="38" t="s">
        <v>570</v>
      </c>
      <c r="B54" s="22" t="s">
        <v>455</v>
      </c>
      <c r="C54" s="42" t="s">
        <v>81</v>
      </c>
      <c r="D54" s="6" t="s">
        <v>89</v>
      </c>
      <c r="E54" s="63" t="s">
        <v>580</v>
      </c>
      <c r="F54" s="6" t="s">
        <v>694</v>
      </c>
      <c r="G54" s="61" t="s">
        <v>695</v>
      </c>
      <c r="H54" s="39" t="s">
        <v>697</v>
      </c>
      <c r="I54" s="41" t="s">
        <v>696</v>
      </c>
      <c r="J54" s="40" t="s">
        <v>71</v>
      </c>
      <c r="K54" s="38" t="s">
        <v>71</v>
      </c>
      <c r="L54" s="18"/>
    </row>
    <row r="55" spans="1:12" x14ac:dyDescent="0.25">
      <c r="A55" s="38" t="s">
        <v>74</v>
      </c>
      <c r="B55" s="22" t="s">
        <v>455</v>
      </c>
      <c r="C55" s="42" t="s">
        <v>81</v>
      </c>
      <c r="D55" s="6" t="s">
        <v>89</v>
      </c>
      <c r="E55" s="63" t="s">
        <v>580</v>
      </c>
      <c r="F55" s="6" t="s">
        <v>694</v>
      </c>
      <c r="G55" s="61" t="s">
        <v>695</v>
      </c>
      <c r="H55" s="39" t="s">
        <v>697</v>
      </c>
      <c r="I55" s="41" t="s">
        <v>696</v>
      </c>
      <c r="J55" s="40" t="s">
        <v>71</v>
      </c>
      <c r="K55" s="38" t="s">
        <v>71</v>
      </c>
      <c r="L55" s="18"/>
    </row>
    <row r="56" spans="1:12" x14ac:dyDescent="0.25">
      <c r="A56" s="38" t="s">
        <v>75</v>
      </c>
      <c r="B56" s="22" t="s">
        <v>456</v>
      </c>
      <c r="C56" s="42" t="s">
        <v>81</v>
      </c>
      <c r="D56" s="6" t="s">
        <v>89</v>
      </c>
      <c r="E56" s="63" t="s">
        <v>580</v>
      </c>
      <c r="F56" s="6" t="s">
        <v>694</v>
      </c>
      <c r="G56" s="61" t="s">
        <v>695</v>
      </c>
      <c r="H56" s="39" t="s">
        <v>697</v>
      </c>
      <c r="I56" s="41" t="s">
        <v>696</v>
      </c>
      <c r="J56" s="40" t="s">
        <v>71</v>
      </c>
      <c r="K56" s="38" t="s">
        <v>71</v>
      </c>
    </row>
    <row r="57" spans="1:12" x14ac:dyDescent="0.25">
      <c r="A57" s="38" t="s">
        <v>76</v>
      </c>
      <c r="B57" s="22" t="s">
        <v>455</v>
      </c>
      <c r="C57" s="42" t="s">
        <v>81</v>
      </c>
      <c r="D57" s="6" t="s">
        <v>89</v>
      </c>
      <c r="E57" s="63" t="s">
        <v>580</v>
      </c>
      <c r="F57" s="6" t="s">
        <v>694</v>
      </c>
      <c r="G57" s="61" t="s">
        <v>695</v>
      </c>
      <c r="H57" s="39" t="s">
        <v>697</v>
      </c>
      <c r="I57" s="41" t="s">
        <v>696</v>
      </c>
      <c r="J57" s="40" t="s">
        <v>71</v>
      </c>
      <c r="K57" s="38" t="s">
        <v>71</v>
      </c>
    </row>
    <row r="58" spans="1:12" x14ac:dyDescent="0.25">
      <c r="A58" s="38" t="s">
        <v>571</v>
      </c>
      <c r="B58" s="22" t="s">
        <v>480</v>
      </c>
      <c r="C58" s="42" t="s">
        <v>81</v>
      </c>
      <c r="D58" s="6" t="s">
        <v>89</v>
      </c>
      <c r="E58" s="63" t="s">
        <v>580</v>
      </c>
      <c r="F58" s="6" t="s">
        <v>694</v>
      </c>
      <c r="G58" s="61" t="s">
        <v>695</v>
      </c>
      <c r="H58" s="39" t="s">
        <v>697</v>
      </c>
      <c r="I58" s="41" t="s">
        <v>696</v>
      </c>
      <c r="J58" s="40" t="s">
        <v>71</v>
      </c>
      <c r="K58" s="38" t="s">
        <v>71</v>
      </c>
    </row>
    <row r="59" spans="1:12" x14ac:dyDescent="0.25">
      <c r="A59" s="38" t="s">
        <v>572</v>
      </c>
      <c r="B59" s="22" t="s">
        <v>480</v>
      </c>
      <c r="C59" s="42" t="s">
        <v>81</v>
      </c>
      <c r="D59" s="6" t="s">
        <v>89</v>
      </c>
      <c r="E59" s="63" t="s">
        <v>580</v>
      </c>
      <c r="F59" s="6" t="s">
        <v>694</v>
      </c>
      <c r="G59" s="61" t="s">
        <v>695</v>
      </c>
      <c r="H59" s="39" t="s">
        <v>697</v>
      </c>
      <c r="I59" s="41" t="s">
        <v>696</v>
      </c>
      <c r="J59" s="40" t="s">
        <v>71</v>
      </c>
      <c r="K59" s="38" t="s">
        <v>71</v>
      </c>
    </row>
    <row r="60" spans="1:12" x14ac:dyDescent="0.25">
      <c r="A60" s="38" t="s">
        <v>573</v>
      </c>
      <c r="B60" s="22" t="s">
        <v>586</v>
      </c>
      <c r="C60" s="42" t="s">
        <v>81</v>
      </c>
      <c r="D60" s="6" t="s">
        <v>89</v>
      </c>
      <c r="E60" s="63" t="s">
        <v>580</v>
      </c>
      <c r="F60" s="6" t="s">
        <v>581</v>
      </c>
      <c r="G60" s="29" t="s">
        <v>626</v>
      </c>
      <c r="H60" s="39" t="s">
        <v>537</v>
      </c>
      <c r="I60" s="41" t="s">
        <v>696</v>
      </c>
      <c r="J60" s="40" t="s">
        <v>71</v>
      </c>
      <c r="K60" s="38" t="s">
        <v>71</v>
      </c>
    </row>
    <row r="61" spans="1:12" ht="21" x14ac:dyDescent="0.25">
      <c r="A61" s="38" t="s">
        <v>574</v>
      </c>
      <c r="B61" s="22" t="s">
        <v>586</v>
      </c>
      <c r="C61" s="42" t="s">
        <v>81</v>
      </c>
      <c r="D61" s="6" t="s">
        <v>89</v>
      </c>
      <c r="E61" s="63" t="s">
        <v>580</v>
      </c>
      <c r="F61" s="6" t="s">
        <v>581</v>
      </c>
      <c r="G61" s="29" t="s">
        <v>626</v>
      </c>
      <c r="H61" s="39" t="s">
        <v>537</v>
      </c>
      <c r="I61" s="41" t="s">
        <v>696</v>
      </c>
      <c r="J61" s="40" t="s">
        <v>71</v>
      </c>
      <c r="K61" s="38" t="s">
        <v>71</v>
      </c>
    </row>
    <row r="62" spans="1:12" ht="21" x14ac:dyDescent="0.25">
      <c r="A62" s="38" t="s">
        <v>575</v>
      </c>
      <c r="B62" s="22" t="s">
        <v>586</v>
      </c>
      <c r="C62" s="42" t="s">
        <v>81</v>
      </c>
      <c r="D62" s="6" t="s">
        <v>89</v>
      </c>
      <c r="E62" s="63" t="s">
        <v>580</v>
      </c>
      <c r="F62" s="6" t="s">
        <v>581</v>
      </c>
      <c r="G62" s="29" t="s">
        <v>626</v>
      </c>
      <c r="H62" s="39" t="s">
        <v>537</v>
      </c>
      <c r="I62" s="41" t="s">
        <v>696</v>
      </c>
      <c r="J62" s="40" t="s">
        <v>71</v>
      </c>
      <c r="K62" s="38" t="s">
        <v>71</v>
      </c>
    </row>
    <row r="63" spans="1:12" ht="21" x14ac:dyDescent="0.25">
      <c r="A63" s="38" t="s">
        <v>576</v>
      </c>
      <c r="B63" s="22" t="s">
        <v>586</v>
      </c>
      <c r="C63" s="42" t="s">
        <v>81</v>
      </c>
      <c r="D63" s="6" t="s">
        <v>89</v>
      </c>
      <c r="E63" s="63" t="s">
        <v>580</v>
      </c>
      <c r="F63" s="6" t="s">
        <v>581</v>
      </c>
      <c r="G63" s="29" t="s">
        <v>626</v>
      </c>
      <c r="H63" s="39" t="s">
        <v>537</v>
      </c>
      <c r="I63" s="41" t="s">
        <v>696</v>
      </c>
      <c r="J63" s="40" t="s">
        <v>71</v>
      </c>
      <c r="K63" s="38" t="s">
        <v>71</v>
      </c>
    </row>
    <row r="64" spans="1:12" x14ac:dyDescent="0.25">
      <c r="A64" s="38" t="s">
        <v>577</v>
      </c>
      <c r="B64" s="22" t="s">
        <v>586</v>
      </c>
      <c r="C64" s="42" t="s">
        <v>81</v>
      </c>
      <c r="D64" s="6" t="s">
        <v>89</v>
      </c>
      <c r="E64" s="63" t="s">
        <v>580</v>
      </c>
      <c r="F64" s="6" t="s">
        <v>581</v>
      </c>
      <c r="G64" s="29" t="s">
        <v>626</v>
      </c>
      <c r="H64" s="39" t="s">
        <v>537</v>
      </c>
      <c r="I64" s="41" t="s">
        <v>696</v>
      </c>
      <c r="J64" s="40" t="s">
        <v>71</v>
      </c>
      <c r="K64" s="38" t="s">
        <v>71</v>
      </c>
    </row>
    <row r="65" spans="1:11" x14ac:dyDescent="0.25">
      <c r="A65" s="38" t="s">
        <v>578</v>
      </c>
      <c r="B65" s="22" t="s">
        <v>586</v>
      </c>
      <c r="C65" s="42" t="s">
        <v>81</v>
      </c>
      <c r="D65" s="6" t="s">
        <v>89</v>
      </c>
      <c r="E65" s="63" t="s">
        <v>580</v>
      </c>
      <c r="F65" s="6" t="s">
        <v>581</v>
      </c>
      <c r="G65" s="29" t="s">
        <v>626</v>
      </c>
      <c r="H65" s="39" t="s">
        <v>537</v>
      </c>
      <c r="I65" s="41" t="s">
        <v>696</v>
      </c>
      <c r="J65" s="40" t="s">
        <v>71</v>
      </c>
      <c r="K65" s="38" t="s">
        <v>71</v>
      </c>
    </row>
    <row r="66" spans="1:11" x14ac:dyDescent="0.25">
      <c r="A66" s="38" t="s">
        <v>579</v>
      </c>
      <c r="B66" s="22" t="s">
        <v>586</v>
      </c>
      <c r="C66" s="42" t="s">
        <v>81</v>
      </c>
      <c r="D66" s="6" t="s">
        <v>89</v>
      </c>
      <c r="E66" s="63" t="s">
        <v>580</v>
      </c>
      <c r="F66" s="6" t="s">
        <v>581</v>
      </c>
      <c r="G66" s="29" t="s">
        <v>626</v>
      </c>
      <c r="H66" s="39" t="s">
        <v>537</v>
      </c>
      <c r="I66" s="41" t="s">
        <v>696</v>
      </c>
      <c r="J66" s="40" t="s">
        <v>71</v>
      </c>
      <c r="K66" s="38" t="s">
        <v>71</v>
      </c>
    </row>
    <row r="67" spans="1:11" x14ac:dyDescent="0.25">
      <c r="A67" s="38" t="s">
        <v>588</v>
      </c>
      <c r="B67" s="22" t="s">
        <v>589</v>
      </c>
      <c r="C67" s="42" t="s">
        <v>81</v>
      </c>
      <c r="D67" s="6" t="s">
        <v>89</v>
      </c>
      <c r="E67" s="63" t="s">
        <v>580</v>
      </c>
      <c r="F67" s="6" t="s">
        <v>694</v>
      </c>
      <c r="G67" s="61" t="s">
        <v>695</v>
      </c>
      <c r="H67" s="39" t="s">
        <v>697</v>
      </c>
      <c r="I67" s="41" t="s">
        <v>696</v>
      </c>
      <c r="J67" s="40" t="s">
        <v>71</v>
      </c>
      <c r="K67" s="38" t="s">
        <v>71</v>
      </c>
    </row>
    <row r="68" spans="1:11" x14ac:dyDescent="0.25">
      <c r="A68" s="19" t="s">
        <v>422</v>
      </c>
      <c r="B68" s="24">
        <v>98836</v>
      </c>
      <c r="C68" s="19" t="s">
        <v>423</v>
      </c>
      <c r="D68" s="20" t="s">
        <v>443</v>
      </c>
      <c r="E68" s="65" t="s">
        <v>424</v>
      </c>
      <c r="F68" s="6" t="s">
        <v>498</v>
      </c>
      <c r="G68" s="5" t="s">
        <v>499</v>
      </c>
      <c r="H68" s="6" t="s">
        <v>425</v>
      </c>
      <c r="I68" s="13" t="s">
        <v>426</v>
      </c>
      <c r="J68" s="6" t="s">
        <v>71</v>
      </c>
      <c r="K68" s="6" t="s">
        <v>70</v>
      </c>
    </row>
    <row r="69" spans="1:11" x14ac:dyDescent="0.25">
      <c r="A69" s="6" t="s">
        <v>427</v>
      </c>
      <c r="B69" s="22">
        <v>96278</v>
      </c>
      <c r="C69" s="19" t="s">
        <v>423</v>
      </c>
      <c r="D69" s="20" t="s">
        <v>443</v>
      </c>
      <c r="E69" s="65" t="s">
        <v>424</v>
      </c>
      <c r="F69" s="6" t="s">
        <v>498</v>
      </c>
      <c r="G69" s="5" t="s">
        <v>499</v>
      </c>
      <c r="H69" s="6" t="s">
        <v>425</v>
      </c>
      <c r="I69" s="13" t="s">
        <v>426</v>
      </c>
      <c r="J69" s="6" t="s">
        <v>71</v>
      </c>
      <c r="K69" s="6" t="s">
        <v>70</v>
      </c>
    </row>
    <row r="70" spans="1:11" x14ac:dyDescent="0.25">
      <c r="A70" s="6" t="s">
        <v>428</v>
      </c>
      <c r="B70" s="22">
        <v>91039</v>
      </c>
      <c r="C70" s="19" t="s">
        <v>423</v>
      </c>
      <c r="D70" s="20" t="s">
        <v>443</v>
      </c>
      <c r="E70" s="65" t="s">
        <v>424</v>
      </c>
      <c r="F70" s="6" t="s">
        <v>498</v>
      </c>
      <c r="G70" s="5" t="s">
        <v>499</v>
      </c>
      <c r="H70" s="6" t="s">
        <v>425</v>
      </c>
      <c r="I70" s="13" t="s">
        <v>426</v>
      </c>
      <c r="J70" s="6" t="s">
        <v>71</v>
      </c>
      <c r="K70" s="6" t="s">
        <v>70</v>
      </c>
    </row>
    <row r="71" spans="1:11" x14ac:dyDescent="0.25">
      <c r="A71" s="6" t="s">
        <v>149</v>
      </c>
      <c r="B71" s="22">
        <v>96227</v>
      </c>
      <c r="C71" s="19" t="s">
        <v>423</v>
      </c>
      <c r="D71" s="20" t="s">
        <v>443</v>
      </c>
      <c r="E71" s="65" t="s">
        <v>424</v>
      </c>
      <c r="F71" s="6" t="s">
        <v>498</v>
      </c>
      <c r="G71" s="5" t="s">
        <v>499</v>
      </c>
      <c r="H71" s="6" t="s">
        <v>425</v>
      </c>
      <c r="I71" s="13" t="s">
        <v>426</v>
      </c>
      <c r="J71" s="6" t="s">
        <v>71</v>
      </c>
      <c r="K71" s="6" t="s">
        <v>70</v>
      </c>
    </row>
    <row r="72" spans="1:11" x14ac:dyDescent="0.25">
      <c r="A72" s="59" t="s">
        <v>700</v>
      </c>
      <c r="B72" s="22" t="s">
        <v>490</v>
      </c>
      <c r="C72" s="19" t="s">
        <v>423</v>
      </c>
      <c r="D72" s="20" t="s">
        <v>443</v>
      </c>
      <c r="E72" s="63" t="s">
        <v>424</v>
      </c>
      <c r="F72" s="6" t="s">
        <v>498</v>
      </c>
      <c r="G72" s="5" t="s">
        <v>499</v>
      </c>
      <c r="H72" s="6" t="s">
        <v>425</v>
      </c>
      <c r="I72" s="13" t="s">
        <v>426</v>
      </c>
      <c r="J72" s="6" t="s">
        <v>71</v>
      </c>
      <c r="K72" s="6" t="s">
        <v>70</v>
      </c>
    </row>
    <row r="73" spans="1:11" x14ac:dyDescent="0.25">
      <c r="A73" s="6" t="s">
        <v>147</v>
      </c>
      <c r="B73" s="22">
        <v>96115</v>
      </c>
      <c r="C73" s="19" t="s">
        <v>423</v>
      </c>
      <c r="D73" s="20" t="s">
        <v>443</v>
      </c>
      <c r="E73" s="65" t="s">
        <v>424</v>
      </c>
      <c r="F73" s="6" t="s">
        <v>498</v>
      </c>
      <c r="G73" s="5" t="s">
        <v>627</v>
      </c>
      <c r="H73" s="6" t="s">
        <v>425</v>
      </c>
      <c r="I73" s="13" t="s">
        <v>426</v>
      </c>
      <c r="J73" s="6" t="s">
        <v>71</v>
      </c>
      <c r="K73" s="6" t="s">
        <v>70</v>
      </c>
    </row>
    <row r="74" spans="1:11" x14ac:dyDescent="0.25">
      <c r="A74" s="38" t="s">
        <v>660</v>
      </c>
      <c r="B74" s="22" t="s">
        <v>661</v>
      </c>
      <c r="C74" s="19" t="s">
        <v>423</v>
      </c>
      <c r="D74" s="20" t="s">
        <v>443</v>
      </c>
      <c r="E74" s="65" t="s">
        <v>424</v>
      </c>
      <c r="F74" s="6" t="s">
        <v>498</v>
      </c>
      <c r="G74" s="5" t="s">
        <v>499</v>
      </c>
      <c r="H74" s="6" t="s">
        <v>425</v>
      </c>
      <c r="I74" s="13" t="s">
        <v>426</v>
      </c>
      <c r="J74" s="6" t="s">
        <v>71</v>
      </c>
      <c r="K74" s="6" t="s">
        <v>70</v>
      </c>
    </row>
    <row r="75" spans="1:11" x14ac:dyDescent="0.25">
      <c r="A75" s="6" t="s">
        <v>148</v>
      </c>
      <c r="B75" s="22">
        <v>96717</v>
      </c>
      <c r="C75" s="19" t="s">
        <v>423</v>
      </c>
      <c r="D75" s="20" t="s">
        <v>443</v>
      </c>
      <c r="E75" s="65" t="s">
        <v>424</v>
      </c>
      <c r="F75" s="6" t="s">
        <v>498</v>
      </c>
      <c r="G75" s="5" t="s">
        <v>499</v>
      </c>
      <c r="H75" s="6" t="s">
        <v>425</v>
      </c>
      <c r="I75" s="13" t="s">
        <v>426</v>
      </c>
      <c r="J75" s="6" t="s">
        <v>71</v>
      </c>
      <c r="K75" s="6" t="s">
        <v>70</v>
      </c>
    </row>
    <row r="76" spans="1:11" x14ac:dyDescent="0.25">
      <c r="A76" s="6" t="s">
        <v>429</v>
      </c>
      <c r="B76" s="22">
        <v>91558</v>
      </c>
      <c r="C76" s="19" t="s">
        <v>423</v>
      </c>
      <c r="D76" s="20" t="s">
        <v>443</v>
      </c>
      <c r="E76" s="65" t="s">
        <v>424</v>
      </c>
      <c r="F76" s="6" t="s">
        <v>498</v>
      </c>
      <c r="G76" s="5" t="s">
        <v>499</v>
      </c>
      <c r="H76" s="6" t="s">
        <v>425</v>
      </c>
      <c r="I76" s="13" t="s">
        <v>426</v>
      </c>
      <c r="J76" s="6" t="s">
        <v>71</v>
      </c>
      <c r="K76" s="6" t="s">
        <v>70</v>
      </c>
    </row>
    <row r="77" spans="1:11" x14ac:dyDescent="0.25">
      <c r="A77" s="59" t="s">
        <v>702</v>
      </c>
      <c r="B77" s="22" t="s">
        <v>482</v>
      </c>
      <c r="C77" s="19" t="s">
        <v>423</v>
      </c>
      <c r="D77" s="20" t="s">
        <v>443</v>
      </c>
      <c r="E77" s="65" t="s">
        <v>424</v>
      </c>
      <c r="F77" s="6" t="s">
        <v>498</v>
      </c>
      <c r="G77" s="5" t="s">
        <v>499</v>
      </c>
      <c r="H77" s="6" t="s">
        <v>425</v>
      </c>
      <c r="I77" s="13" t="s">
        <v>426</v>
      </c>
      <c r="J77" s="6" t="s">
        <v>71</v>
      </c>
      <c r="K77" s="6" t="s">
        <v>70</v>
      </c>
    </row>
    <row r="78" spans="1:11" x14ac:dyDescent="0.25">
      <c r="A78" s="6" t="s">
        <v>130</v>
      </c>
      <c r="B78" s="22">
        <v>96264</v>
      </c>
      <c r="C78" s="19" t="s">
        <v>423</v>
      </c>
      <c r="D78" s="20" t="s">
        <v>443</v>
      </c>
      <c r="E78" s="65" t="s">
        <v>424</v>
      </c>
      <c r="F78" s="6" t="s">
        <v>498</v>
      </c>
      <c r="G78" s="5" t="s">
        <v>499</v>
      </c>
      <c r="H78" s="6" t="s">
        <v>425</v>
      </c>
      <c r="I78" s="13" t="s">
        <v>426</v>
      </c>
      <c r="J78" s="6" t="s">
        <v>71</v>
      </c>
      <c r="K78" s="6" t="s">
        <v>70</v>
      </c>
    </row>
    <row r="79" spans="1:11" x14ac:dyDescent="0.25">
      <c r="A79" s="59" t="s">
        <v>153</v>
      </c>
      <c r="B79" s="22" t="s">
        <v>703</v>
      </c>
      <c r="C79" s="19" t="s">
        <v>423</v>
      </c>
      <c r="D79" s="20" t="s">
        <v>443</v>
      </c>
      <c r="E79" s="65" t="s">
        <v>424</v>
      </c>
      <c r="F79" s="6" t="s">
        <v>498</v>
      </c>
      <c r="G79" s="5" t="s">
        <v>499</v>
      </c>
      <c r="H79" s="6" t="s">
        <v>425</v>
      </c>
      <c r="I79" s="13" t="s">
        <v>426</v>
      </c>
      <c r="J79" s="6" t="s">
        <v>71</v>
      </c>
      <c r="K79" s="6" t="s">
        <v>70</v>
      </c>
    </row>
    <row r="80" spans="1:11" x14ac:dyDescent="0.25">
      <c r="A80" s="6" t="s">
        <v>701</v>
      </c>
      <c r="B80" s="22" t="s">
        <v>476</v>
      </c>
      <c r="C80" s="6" t="s">
        <v>423</v>
      </c>
      <c r="D80" s="20" t="s">
        <v>443</v>
      </c>
      <c r="E80" s="65" t="s">
        <v>424</v>
      </c>
      <c r="F80" s="6" t="s">
        <v>498</v>
      </c>
      <c r="G80" s="5" t="s">
        <v>499</v>
      </c>
      <c r="H80" s="6" t="s">
        <v>425</v>
      </c>
      <c r="I80" s="13" t="s">
        <v>426</v>
      </c>
      <c r="J80" s="6" t="s">
        <v>71</v>
      </c>
      <c r="K80" s="6" t="s">
        <v>70</v>
      </c>
    </row>
    <row r="81" spans="1:11" x14ac:dyDescent="0.25">
      <c r="A81" s="6" t="s">
        <v>497</v>
      </c>
      <c r="B81" s="22" t="s">
        <v>476</v>
      </c>
      <c r="C81" s="19" t="s">
        <v>423</v>
      </c>
      <c r="D81" s="20" t="s">
        <v>443</v>
      </c>
      <c r="E81" s="65" t="s">
        <v>424</v>
      </c>
      <c r="F81" s="6" t="s">
        <v>498</v>
      </c>
      <c r="G81" s="5" t="s">
        <v>499</v>
      </c>
      <c r="H81" s="6" t="s">
        <v>425</v>
      </c>
      <c r="I81" s="13" t="s">
        <v>426</v>
      </c>
      <c r="J81" s="6" t="s">
        <v>71</v>
      </c>
      <c r="K81" s="6" t="s">
        <v>70</v>
      </c>
    </row>
    <row r="82" spans="1:11" x14ac:dyDescent="0.25">
      <c r="A82" s="59" t="s">
        <v>188</v>
      </c>
      <c r="B82" s="22" t="s">
        <v>704</v>
      </c>
      <c r="C82" s="19" t="s">
        <v>423</v>
      </c>
      <c r="D82" s="20" t="s">
        <v>443</v>
      </c>
      <c r="E82" s="65" t="s">
        <v>424</v>
      </c>
      <c r="F82" s="6" t="s">
        <v>498</v>
      </c>
      <c r="G82" s="5" t="s">
        <v>499</v>
      </c>
      <c r="H82" s="6" t="s">
        <v>425</v>
      </c>
      <c r="I82" s="13" t="s">
        <v>426</v>
      </c>
      <c r="J82" s="6" t="s">
        <v>71</v>
      </c>
      <c r="K82" s="6" t="s">
        <v>70</v>
      </c>
    </row>
    <row r="83" spans="1:11" x14ac:dyDescent="0.25">
      <c r="A83" s="38" t="s">
        <v>131</v>
      </c>
      <c r="B83" s="22" t="s">
        <v>455</v>
      </c>
      <c r="C83" s="38" t="s">
        <v>90</v>
      </c>
      <c r="D83" s="38" t="s">
        <v>90</v>
      </c>
      <c r="E83" s="66" t="s">
        <v>533</v>
      </c>
      <c r="F83" s="6" t="s">
        <v>534</v>
      </c>
      <c r="G83" s="29" t="s">
        <v>628</v>
      </c>
      <c r="H83" s="6" t="s">
        <v>629</v>
      </c>
      <c r="I83" s="29" t="s">
        <v>535</v>
      </c>
      <c r="J83" s="6" t="s">
        <v>70</v>
      </c>
      <c r="K83" s="6" t="s">
        <v>70</v>
      </c>
    </row>
    <row r="84" spans="1:11" x14ac:dyDescent="0.25">
      <c r="A84" s="38" t="s">
        <v>189</v>
      </c>
      <c r="B84" s="22" t="s">
        <v>456</v>
      </c>
      <c r="C84" s="38" t="s">
        <v>90</v>
      </c>
      <c r="D84" s="38" t="s">
        <v>90</v>
      </c>
      <c r="E84" s="66" t="s">
        <v>533</v>
      </c>
      <c r="F84" s="6" t="s">
        <v>630</v>
      </c>
      <c r="G84" s="29" t="s">
        <v>628</v>
      </c>
      <c r="H84" s="6" t="s">
        <v>629</v>
      </c>
      <c r="I84" s="29" t="s">
        <v>535</v>
      </c>
      <c r="J84" s="6" t="s">
        <v>70</v>
      </c>
      <c r="K84" s="6" t="s">
        <v>70</v>
      </c>
    </row>
    <row r="85" spans="1:11" x14ac:dyDescent="0.25">
      <c r="A85" s="8" t="s">
        <v>32</v>
      </c>
      <c r="B85" s="22" t="s">
        <v>484</v>
      </c>
      <c r="C85" s="38" t="s">
        <v>90</v>
      </c>
      <c r="D85" s="38" t="s">
        <v>90</v>
      </c>
      <c r="E85" s="66" t="s">
        <v>533</v>
      </c>
      <c r="F85" s="6" t="s">
        <v>534</v>
      </c>
      <c r="G85" s="29" t="s">
        <v>628</v>
      </c>
      <c r="H85" s="6" t="s">
        <v>629</v>
      </c>
      <c r="I85" s="29" t="s">
        <v>535</v>
      </c>
      <c r="J85" s="6" t="s">
        <v>70</v>
      </c>
      <c r="K85" s="6" t="s">
        <v>70</v>
      </c>
    </row>
    <row r="86" spans="1:11" x14ac:dyDescent="0.25">
      <c r="A86" s="6" t="s">
        <v>290</v>
      </c>
      <c r="B86" s="22" t="s">
        <v>465</v>
      </c>
      <c r="C86" s="38" t="s">
        <v>90</v>
      </c>
      <c r="D86" s="38" t="s">
        <v>90</v>
      </c>
      <c r="E86" s="66" t="s">
        <v>533</v>
      </c>
      <c r="F86" s="6" t="s">
        <v>534</v>
      </c>
      <c r="G86" s="29" t="s">
        <v>628</v>
      </c>
      <c r="H86" s="6" t="s">
        <v>629</v>
      </c>
      <c r="I86" s="29" t="s">
        <v>535</v>
      </c>
      <c r="J86" s="6" t="s">
        <v>70</v>
      </c>
      <c r="K86" s="6" t="s">
        <v>70</v>
      </c>
    </row>
    <row r="87" spans="1:11" x14ac:dyDescent="0.25">
      <c r="A87" s="6" t="s">
        <v>30</v>
      </c>
      <c r="B87" s="22" t="s">
        <v>486</v>
      </c>
      <c r="C87" s="38" t="s">
        <v>90</v>
      </c>
      <c r="D87" s="38" t="s">
        <v>90</v>
      </c>
      <c r="E87" s="66" t="s">
        <v>533</v>
      </c>
      <c r="F87" s="6" t="s">
        <v>534</v>
      </c>
      <c r="G87" s="29" t="s">
        <v>628</v>
      </c>
      <c r="H87" s="6" t="s">
        <v>629</v>
      </c>
      <c r="I87" s="29" t="s">
        <v>535</v>
      </c>
      <c r="J87" s="6" t="s">
        <v>70</v>
      </c>
      <c r="K87" s="6" t="s">
        <v>70</v>
      </c>
    </row>
    <row r="88" spans="1:11" x14ac:dyDescent="0.25">
      <c r="A88" s="33" t="s">
        <v>131</v>
      </c>
      <c r="B88" s="35">
        <v>96717</v>
      </c>
      <c r="C88" s="33" t="s">
        <v>80</v>
      </c>
      <c r="D88" s="33" t="s">
        <v>243</v>
      </c>
      <c r="E88" s="67" t="s">
        <v>522</v>
      </c>
      <c r="F88" s="48" t="s">
        <v>633</v>
      </c>
      <c r="G88" s="30" t="s">
        <v>631</v>
      </c>
      <c r="H88" s="49" t="s">
        <v>632</v>
      </c>
      <c r="I88" s="34" t="s">
        <v>523</v>
      </c>
      <c r="J88" s="33" t="s">
        <v>70</v>
      </c>
      <c r="K88" s="33" t="s">
        <v>70</v>
      </c>
    </row>
    <row r="89" spans="1:11" x14ac:dyDescent="0.25">
      <c r="A89" s="33" t="s">
        <v>142</v>
      </c>
      <c r="B89" s="35">
        <v>26227</v>
      </c>
      <c r="C89" s="33" t="s">
        <v>80</v>
      </c>
      <c r="D89" s="33" t="s">
        <v>243</v>
      </c>
      <c r="E89" s="67" t="s">
        <v>522</v>
      </c>
      <c r="F89" s="48" t="s">
        <v>633</v>
      </c>
      <c r="G89" s="30" t="s">
        <v>631</v>
      </c>
      <c r="H89" s="49" t="s">
        <v>632</v>
      </c>
      <c r="I89" s="34" t="s">
        <v>523</v>
      </c>
      <c r="J89" s="33" t="s">
        <v>70</v>
      </c>
      <c r="K89" s="33" t="s">
        <v>70</v>
      </c>
    </row>
    <row r="90" spans="1:11" x14ac:dyDescent="0.25">
      <c r="A90" s="33" t="s">
        <v>177</v>
      </c>
      <c r="B90" s="35">
        <v>91558</v>
      </c>
      <c r="C90" s="33" t="s">
        <v>80</v>
      </c>
      <c r="D90" s="33" t="s">
        <v>243</v>
      </c>
      <c r="E90" s="67" t="s">
        <v>522</v>
      </c>
      <c r="F90" s="48" t="s">
        <v>633</v>
      </c>
      <c r="G90" s="30" t="s">
        <v>631</v>
      </c>
      <c r="H90" s="49" t="s">
        <v>632</v>
      </c>
      <c r="I90" s="34" t="s">
        <v>523</v>
      </c>
      <c r="J90" s="33" t="s">
        <v>70</v>
      </c>
      <c r="K90" s="33" t="s">
        <v>70</v>
      </c>
    </row>
    <row r="91" spans="1:11" x14ac:dyDescent="0.25">
      <c r="A91" s="33" t="s">
        <v>130</v>
      </c>
      <c r="B91" s="35">
        <v>96264</v>
      </c>
      <c r="C91" s="33" t="s">
        <v>80</v>
      </c>
      <c r="D91" s="33" t="s">
        <v>243</v>
      </c>
      <c r="E91" s="67" t="s">
        <v>522</v>
      </c>
      <c r="F91" s="48" t="s">
        <v>633</v>
      </c>
      <c r="G91" s="30" t="s">
        <v>631</v>
      </c>
      <c r="H91" s="49" t="s">
        <v>632</v>
      </c>
      <c r="I91" s="34" t="s">
        <v>523</v>
      </c>
      <c r="J91" s="33" t="s">
        <v>70</v>
      </c>
      <c r="K91" s="33" t="s">
        <v>70</v>
      </c>
    </row>
    <row r="92" spans="1:11" x14ac:dyDescent="0.25">
      <c r="A92" s="33" t="s">
        <v>417</v>
      </c>
      <c r="B92" s="35">
        <v>98852</v>
      </c>
      <c r="C92" s="33" t="s">
        <v>80</v>
      </c>
      <c r="D92" s="33" t="s">
        <v>243</v>
      </c>
      <c r="E92" s="67" t="s">
        <v>522</v>
      </c>
      <c r="F92" s="48" t="s">
        <v>633</v>
      </c>
      <c r="G92" s="30" t="s">
        <v>631</v>
      </c>
      <c r="H92" s="49" t="s">
        <v>632</v>
      </c>
      <c r="I92" s="34" t="s">
        <v>523</v>
      </c>
      <c r="J92" s="33" t="s">
        <v>70</v>
      </c>
      <c r="K92" s="33" t="s">
        <v>70</v>
      </c>
    </row>
    <row r="93" spans="1:11" x14ac:dyDescent="0.25">
      <c r="A93" s="36" t="s">
        <v>530</v>
      </c>
      <c r="B93" s="37" t="s">
        <v>455</v>
      </c>
      <c r="C93" s="36" t="s">
        <v>524</v>
      </c>
      <c r="D93" s="36" t="s">
        <v>525</v>
      </c>
      <c r="E93" s="68" t="s">
        <v>526</v>
      </c>
      <c r="F93" s="36" t="s">
        <v>527</v>
      </c>
      <c r="G93" s="29" t="s">
        <v>528</v>
      </c>
      <c r="H93" s="36" t="s">
        <v>705</v>
      </c>
      <c r="I93" s="29" t="s">
        <v>529</v>
      </c>
      <c r="J93" s="36" t="s">
        <v>70</v>
      </c>
      <c r="K93" s="36" t="s">
        <v>70</v>
      </c>
    </row>
    <row r="94" spans="1:11" x14ac:dyDescent="0.25">
      <c r="A94" s="36" t="s">
        <v>137</v>
      </c>
      <c r="B94" s="37" t="s">
        <v>482</v>
      </c>
      <c r="C94" s="36" t="s">
        <v>524</v>
      </c>
      <c r="D94" s="36" t="s">
        <v>525</v>
      </c>
      <c r="E94" s="68" t="s">
        <v>526</v>
      </c>
      <c r="F94" s="36" t="s">
        <v>527</v>
      </c>
      <c r="G94" s="29" t="s">
        <v>528</v>
      </c>
      <c r="H94" s="36" t="s">
        <v>705</v>
      </c>
      <c r="I94" s="29" t="s">
        <v>529</v>
      </c>
      <c r="J94" s="36" t="s">
        <v>70</v>
      </c>
      <c r="K94" s="36" t="s">
        <v>70</v>
      </c>
    </row>
    <row r="95" spans="1:11" ht="21" x14ac:dyDescent="0.25">
      <c r="A95" s="6" t="s">
        <v>590</v>
      </c>
      <c r="B95" s="22" t="s">
        <v>456</v>
      </c>
      <c r="C95" s="38" t="s">
        <v>596</v>
      </c>
      <c r="D95" s="38" t="s">
        <v>597</v>
      </c>
      <c r="E95" s="66" t="s">
        <v>598</v>
      </c>
      <c r="F95" s="38" t="s">
        <v>599</v>
      </c>
      <c r="G95" s="43" t="s">
        <v>600</v>
      </c>
      <c r="H95" s="38" t="s">
        <v>601</v>
      </c>
      <c r="I95" s="44" t="s">
        <v>602</v>
      </c>
      <c r="J95" s="38" t="s">
        <v>71</v>
      </c>
      <c r="K95" s="6" t="s">
        <v>70</v>
      </c>
    </row>
    <row r="96" spans="1:11" ht="21" x14ac:dyDescent="0.25">
      <c r="A96" s="6" t="s">
        <v>127</v>
      </c>
      <c r="B96" s="22" t="s">
        <v>487</v>
      </c>
      <c r="C96" s="38" t="s">
        <v>596</v>
      </c>
      <c r="D96" s="38" t="s">
        <v>597</v>
      </c>
      <c r="E96" s="66" t="s">
        <v>598</v>
      </c>
      <c r="F96" s="38" t="s">
        <v>599</v>
      </c>
      <c r="G96" s="62" t="s">
        <v>600</v>
      </c>
      <c r="H96" s="38" t="s">
        <v>601</v>
      </c>
      <c r="I96" s="44" t="s">
        <v>602</v>
      </c>
      <c r="J96" s="38" t="s">
        <v>71</v>
      </c>
      <c r="K96" s="6" t="s">
        <v>70</v>
      </c>
    </row>
    <row r="97" spans="1:11" ht="21" x14ac:dyDescent="0.25">
      <c r="A97" s="6" t="s">
        <v>591</v>
      </c>
      <c r="B97" s="22" t="s">
        <v>488</v>
      </c>
      <c r="C97" s="38" t="s">
        <v>596</v>
      </c>
      <c r="D97" s="38" t="s">
        <v>597</v>
      </c>
      <c r="E97" s="66" t="s">
        <v>598</v>
      </c>
      <c r="F97" s="38" t="s">
        <v>599</v>
      </c>
      <c r="G97" s="43" t="s">
        <v>600</v>
      </c>
      <c r="H97" s="38" t="s">
        <v>601</v>
      </c>
      <c r="I97" s="44" t="s">
        <v>602</v>
      </c>
      <c r="J97" s="38" t="s">
        <v>71</v>
      </c>
      <c r="K97" s="6" t="s">
        <v>70</v>
      </c>
    </row>
    <row r="98" spans="1:11" ht="21" x14ac:dyDescent="0.25">
      <c r="A98" s="6" t="s">
        <v>148</v>
      </c>
      <c r="B98" s="22" t="s">
        <v>455</v>
      </c>
      <c r="C98" s="38" t="s">
        <v>596</v>
      </c>
      <c r="D98" s="38" t="s">
        <v>597</v>
      </c>
      <c r="E98" s="66" t="s">
        <v>598</v>
      </c>
      <c r="F98" s="38" t="s">
        <v>599</v>
      </c>
      <c r="G98" s="43" t="s">
        <v>600</v>
      </c>
      <c r="H98" s="38" t="s">
        <v>601</v>
      </c>
      <c r="I98" s="44" t="s">
        <v>602</v>
      </c>
      <c r="J98" s="38" t="s">
        <v>71</v>
      </c>
      <c r="K98" s="6" t="s">
        <v>70</v>
      </c>
    </row>
    <row r="99" spans="1:11" ht="21" x14ac:dyDescent="0.25">
      <c r="A99" s="6" t="s">
        <v>169</v>
      </c>
      <c r="B99" s="22" t="s">
        <v>448</v>
      </c>
      <c r="C99" s="38" t="s">
        <v>596</v>
      </c>
      <c r="D99" s="38" t="s">
        <v>597</v>
      </c>
      <c r="E99" s="66" t="s">
        <v>598</v>
      </c>
      <c r="F99" s="38" t="s">
        <v>599</v>
      </c>
      <c r="G99" s="43" t="s">
        <v>600</v>
      </c>
      <c r="H99" s="38" t="s">
        <v>601</v>
      </c>
      <c r="I99" s="44" t="s">
        <v>602</v>
      </c>
      <c r="J99" s="38" t="s">
        <v>71</v>
      </c>
      <c r="K99" s="6" t="s">
        <v>70</v>
      </c>
    </row>
    <row r="100" spans="1:11" ht="21" x14ac:dyDescent="0.25">
      <c r="A100" s="6" t="s">
        <v>592</v>
      </c>
      <c r="B100" s="22" t="s">
        <v>472</v>
      </c>
      <c r="C100" s="38" t="s">
        <v>596</v>
      </c>
      <c r="D100" s="38" t="s">
        <v>597</v>
      </c>
      <c r="E100" s="66" t="s">
        <v>598</v>
      </c>
      <c r="F100" s="38" t="s">
        <v>599</v>
      </c>
      <c r="G100" s="43" t="s">
        <v>600</v>
      </c>
      <c r="H100" s="38" t="s">
        <v>601</v>
      </c>
      <c r="I100" s="44" t="s">
        <v>602</v>
      </c>
      <c r="J100" s="38" t="s">
        <v>71</v>
      </c>
      <c r="K100" s="6" t="s">
        <v>70</v>
      </c>
    </row>
    <row r="101" spans="1:11" ht="21" x14ac:dyDescent="0.25">
      <c r="A101" s="6" t="s">
        <v>593</v>
      </c>
      <c r="B101" s="22" t="s">
        <v>502</v>
      </c>
      <c r="C101" s="38" t="s">
        <v>596</v>
      </c>
      <c r="D101" s="38" t="s">
        <v>597</v>
      </c>
      <c r="E101" s="66" t="s">
        <v>598</v>
      </c>
      <c r="F101" s="38" t="s">
        <v>599</v>
      </c>
      <c r="G101" s="43" t="s">
        <v>600</v>
      </c>
      <c r="H101" s="38" t="s">
        <v>601</v>
      </c>
      <c r="I101" s="44" t="s">
        <v>602</v>
      </c>
      <c r="J101" s="38" t="s">
        <v>71</v>
      </c>
      <c r="K101" s="6" t="s">
        <v>70</v>
      </c>
    </row>
    <row r="102" spans="1:11" ht="21" x14ac:dyDescent="0.25">
      <c r="A102" s="6" t="s">
        <v>594</v>
      </c>
      <c r="B102" s="22" t="s">
        <v>531</v>
      </c>
      <c r="C102" s="38" t="s">
        <v>596</v>
      </c>
      <c r="D102" s="38" t="s">
        <v>597</v>
      </c>
      <c r="E102" s="66" t="s">
        <v>603</v>
      </c>
      <c r="F102" s="38" t="s">
        <v>604</v>
      </c>
      <c r="G102" s="43" t="s">
        <v>605</v>
      </c>
      <c r="H102" s="38" t="s">
        <v>601</v>
      </c>
      <c r="I102" s="44" t="s">
        <v>602</v>
      </c>
      <c r="J102" s="38" t="s">
        <v>71</v>
      </c>
      <c r="K102" s="6" t="s">
        <v>70</v>
      </c>
    </row>
    <row r="103" spans="1:11" ht="21" x14ac:dyDescent="0.25">
      <c r="A103" s="6" t="s">
        <v>595</v>
      </c>
      <c r="B103" s="22" t="s">
        <v>608</v>
      </c>
      <c r="C103" s="38" t="s">
        <v>596</v>
      </c>
      <c r="D103" s="38" t="s">
        <v>597</v>
      </c>
      <c r="E103" s="66" t="s">
        <v>603</v>
      </c>
      <c r="F103" s="38" t="s">
        <v>606</v>
      </c>
      <c r="G103" s="43" t="s">
        <v>607</v>
      </c>
      <c r="H103" s="38" t="s">
        <v>601</v>
      </c>
      <c r="I103" s="44" t="s">
        <v>602</v>
      </c>
      <c r="J103" s="38" t="s">
        <v>71</v>
      </c>
      <c r="K103" s="6" t="s">
        <v>70</v>
      </c>
    </row>
    <row r="104" spans="1:11" x14ac:dyDescent="0.25">
      <c r="A104" s="6" t="s">
        <v>411</v>
      </c>
      <c r="B104" s="22">
        <v>91558</v>
      </c>
      <c r="C104" s="6" t="s">
        <v>81</v>
      </c>
      <c r="D104" s="6" t="s">
        <v>89</v>
      </c>
      <c r="E104" s="63" t="s">
        <v>83</v>
      </c>
      <c r="F104" s="6" t="s">
        <v>366</v>
      </c>
      <c r="G104" s="5" t="s">
        <v>367</v>
      </c>
      <c r="H104" s="6" t="s">
        <v>82</v>
      </c>
      <c r="I104" s="5" t="s">
        <v>301</v>
      </c>
      <c r="J104" s="6" t="s">
        <v>71</v>
      </c>
      <c r="K104" s="6" t="s">
        <v>71</v>
      </c>
    </row>
    <row r="105" spans="1:11" x14ac:dyDescent="0.25">
      <c r="A105" s="6" t="s">
        <v>131</v>
      </c>
      <c r="B105" s="22">
        <v>96717</v>
      </c>
      <c r="C105" s="6" t="s">
        <v>81</v>
      </c>
      <c r="D105" s="6" t="s">
        <v>89</v>
      </c>
      <c r="E105" s="63" t="s">
        <v>83</v>
      </c>
      <c r="F105" s="6" t="s">
        <v>366</v>
      </c>
      <c r="G105" s="5" t="s">
        <v>367</v>
      </c>
      <c r="H105" s="6" t="s">
        <v>82</v>
      </c>
      <c r="I105" s="5" t="s">
        <v>301</v>
      </c>
      <c r="J105" s="6" t="s">
        <v>71</v>
      </c>
      <c r="K105" s="6" t="s">
        <v>71</v>
      </c>
    </row>
    <row r="106" spans="1:11" x14ac:dyDescent="0.25">
      <c r="A106" s="6" t="s">
        <v>412</v>
      </c>
      <c r="B106" s="22">
        <v>96717</v>
      </c>
      <c r="C106" s="6" t="s">
        <v>81</v>
      </c>
      <c r="D106" s="6" t="s">
        <v>89</v>
      </c>
      <c r="E106" s="63" t="s">
        <v>83</v>
      </c>
      <c r="F106" s="6" t="s">
        <v>366</v>
      </c>
      <c r="G106" s="5" t="s">
        <v>367</v>
      </c>
      <c r="H106" s="6" t="s">
        <v>82</v>
      </c>
      <c r="I106" s="5" t="s">
        <v>301</v>
      </c>
      <c r="J106" s="6" t="s">
        <v>71</v>
      </c>
      <c r="K106" s="6" t="s">
        <v>71</v>
      </c>
    </row>
    <row r="107" spans="1:11" x14ac:dyDescent="0.25">
      <c r="A107" s="6" t="s">
        <v>413</v>
      </c>
      <c r="B107" s="22">
        <v>98889</v>
      </c>
      <c r="C107" s="6" t="s">
        <v>81</v>
      </c>
      <c r="D107" s="6" t="s">
        <v>89</v>
      </c>
      <c r="E107" s="63" t="s">
        <v>83</v>
      </c>
      <c r="F107" s="6" t="s">
        <v>366</v>
      </c>
      <c r="G107" s="5" t="s">
        <v>367</v>
      </c>
      <c r="H107" s="6" t="s">
        <v>82</v>
      </c>
      <c r="I107" s="5" t="s">
        <v>301</v>
      </c>
      <c r="J107" s="6" t="s">
        <v>71</v>
      </c>
      <c r="K107" s="6" t="s">
        <v>71</v>
      </c>
    </row>
    <row r="108" spans="1:11" x14ac:dyDescent="0.25">
      <c r="A108" s="6" t="s">
        <v>133</v>
      </c>
      <c r="B108" s="22">
        <v>91558</v>
      </c>
      <c r="C108" s="6" t="s">
        <v>81</v>
      </c>
      <c r="D108" s="6" t="s">
        <v>89</v>
      </c>
      <c r="E108" s="63" t="s">
        <v>83</v>
      </c>
      <c r="F108" s="6" t="s">
        <v>366</v>
      </c>
      <c r="G108" s="5" t="s">
        <v>367</v>
      </c>
      <c r="H108" s="6" t="s">
        <v>82</v>
      </c>
      <c r="I108" s="5" t="s">
        <v>301</v>
      </c>
      <c r="J108" s="6" t="s">
        <v>71</v>
      </c>
      <c r="K108" s="6" t="s">
        <v>71</v>
      </c>
    </row>
    <row r="109" spans="1:11" x14ac:dyDescent="0.25">
      <c r="A109" s="6" t="s">
        <v>414</v>
      </c>
      <c r="B109" s="22">
        <v>92039</v>
      </c>
      <c r="C109" s="6" t="s">
        <v>81</v>
      </c>
      <c r="D109" s="6" t="s">
        <v>89</v>
      </c>
      <c r="E109" s="63" t="s">
        <v>83</v>
      </c>
      <c r="F109" s="6" t="s">
        <v>366</v>
      </c>
      <c r="G109" s="5" t="s">
        <v>367</v>
      </c>
      <c r="H109" s="6" t="s">
        <v>82</v>
      </c>
      <c r="I109" s="5" t="s">
        <v>301</v>
      </c>
      <c r="J109" s="6" t="s">
        <v>71</v>
      </c>
      <c r="K109" s="6" t="s">
        <v>71</v>
      </c>
    </row>
    <row r="110" spans="1:11" x14ac:dyDescent="0.25">
      <c r="A110" s="6" t="s">
        <v>141</v>
      </c>
      <c r="B110" s="22">
        <v>96717</v>
      </c>
      <c r="C110" s="6" t="s">
        <v>81</v>
      </c>
      <c r="D110" s="6" t="s">
        <v>89</v>
      </c>
      <c r="E110" s="63" t="s">
        <v>83</v>
      </c>
      <c r="F110" s="6" t="s">
        <v>366</v>
      </c>
      <c r="G110" s="5" t="s">
        <v>367</v>
      </c>
      <c r="H110" s="6" t="s">
        <v>82</v>
      </c>
      <c r="I110" s="5" t="s">
        <v>301</v>
      </c>
      <c r="J110" s="6" t="s">
        <v>71</v>
      </c>
      <c r="K110" s="6" t="s">
        <v>71</v>
      </c>
    </row>
    <row r="111" spans="1:11" ht="12.75" customHeight="1" x14ac:dyDescent="0.25">
      <c r="A111" s="6" t="s">
        <v>9</v>
      </c>
      <c r="B111" s="22">
        <v>96717</v>
      </c>
      <c r="C111" s="6" t="s">
        <v>81</v>
      </c>
      <c r="D111" s="6" t="s">
        <v>89</v>
      </c>
      <c r="E111" s="63" t="s">
        <v>83</v>
      </c>
      <c r="F111" s="6" t="s">
        <v>366</v>
      </c>
      <c r="G111" s="5" t="s">
        <v>367</v>
      </c>
      <c r="H111" s="6" t="s">
        <v>82</v>
      </c>
      <c r="I111" s="5" t="s">
        <v>301</v>
      </c>
      <c r="J111" s="6" t="s">
        <v>71</v>
      </c>
      <c r="K111" s="6" t="s">
        <v>71</v>
      </c>
    </row>
    <row r="112" spans="1:11" ht="12.75" customHeight="1" x14ac:dyDescent="0.25">
      <c r="A112" s="6" t="s">
        <v>137</v>
      </c>
      <c r="B112" s="22">
        <v>91544</v>
      </c>
      <c r="C112" s="6" t="s">
        <v>81</v>
      </c>
      <c r="D112" s="6" t="s">
        <v>89</v>
      </c>
      <c r="E112" s="63" t="s">
        <v>83</v>
      </c>
      <c r="F112" s="6" t="s">
        <v>366</v>
      </c>
      <c r="G112" s="5" t="s">
        <v>367</v>
      </c>
      <c r="H112" s="6" t="s">
        <v>82</v>
      </c>
      <c r="I112" s="5" t="s">
        <v>301</v>
      </c>
      <c r="J112" s="6" t="s">
        <v>71</v>
      </c>
      <c r="K112" s="6" t="s">
        <v>71</v>
      </c>
    </row>
    <row r="113" spans="1:11" ht="12.75" customHeight="1" x14ac:dyDescent="0.25">
      <c r="A113" s="6" t="s">
        <v>415</v>
      </c>
      <c r="B113" s="22">
        <v>96750</v>
      </c>
      <c r="C113" s="6" t="s">
        <v>81</v>
      </c>
      <c r="D113" s="6" t="s">
        <v>89</v>
      </c>
      <c r="E113" s="63" t="s">
        <v>83</v>
      </c>
      <c r="F113" s="6" t="s">
        <v>366</v>
      </c>
      <c r="G113" s="5" t="s">
        <v>367</v>
      </c>
      <c r="H113" s="6" t="s">
        <v>82</v>
      </c>
      <c r="I113" s="5" t="s">
        <v>301</v>
      </c>
      <c r="J113" s="6" t="s">
        <v>71</v>
      </c>
      <c r="K113" s="6" t="s">
        <v>71</v>
      </c>
    </row>
    <row r="114" spans="1:11" ht="12.75" customHeight="1" x14ac:dyDescent="0.25">
      <c r="A114" s="6" t="s">
        <v>217</v>
      </c>
      <c r="B114" s="22">
        <v>96750</v>
      </c>
      <c r="C114" s="6" t="s">
        <v>81</v>
      </c>
      <c r="D114" s="6" t="s">
        <v>89</v>
      </c>
      <c r="E114" s="63" t="s">
        <v>83</v>
      </c>
      <c r="F114" s="6" t="s">
        <v>366</v>
      </c>
      <c r="G114" s="5" t="s">
        <v>367</v>
      </c>
      <c r="H114" s="6" t="s">
        <v>82</v>
      </c>
      <c r="I114" s="5" t="s">
        <v>301</v>
      </c>
      <c r="J114" s="6" t="s">
        <v>71</v>
      </c>
      <c r="K114" s="6" t="s">
        <v>71</v>
      </c>
    </row>
    <row r="115" spans="1:11" ht="12.75" customHeight="1" x14ac:dyDescent="0.25">
      <c r="A115" s="6" t="s">
        <v>146</v>
      </c>
      <c r="B115" s="22">
        <v>96264</v>
      </c>
      <c r="C115" s="6" t="s">
        <v>81</v>
      </c>
      <c r="D115" s="6" t="s">
        <v>89</v>
      </c>
      <c r="E115" s="63" t="s">
        <v>83</v>
      </c>
      <c r="F115" s="6" t="s">
        <v>366</v>
      </c>
      <c r="G115" s="5" t="s">
        <v>367</v>
      </c>
      <c r="H115" s="6" t="s">
        <v>82</v>
      </c>
      <c r="I115" s="5" t="s">
        <v>301</v>
      </c>
      <c r="J115" s="6" t="s">
        <v>71</v>
      </c>
      <c r="K115" s="6" t="s">
        <v>71</v>
      </c>
    </row>
    <row r="116" spans="1:11" ht="12.75" customHeight="1" x14ac:dyDescent="0.25">
      <c r="A116" s="6" t="s">
        <v>416</v>
      </c>
      <c r="B116" s="22">
        <v>98888</v>
      </c>
      <c r="C116" s="6" t="s">
        <v>81</v>
      </c>
      <c r="D116" s="6" t="s">
        <v>89</v>
      </c>
      <c r="E116" s="63" t="s">
        <v>83</v>
      </c>
      <c r="F116" s="6" t="s">
        <v>366</v>
      </c>
      <c r="G116" s="5" t="s">
        <v>367</v>
      </c>
      <c r="H116" s="6" t="s">
        <v>82</v>
      </c>
      <c r="I116" s="5" t="s">
        <v>301</v>
      </c>
      <c r="J116" s="6" t="s">
        <v>71</v>
      </c>
      <c r="K116" s="6" t="s">
        <v>71</v>
      </c>
    </row>
    <row r="117" spans="1:11" ht="12.75" customHeight="1" x14ac:dyDescent="0.25">
      <c r="A117" s="6" t="s">
        <v>139</v>
      </c>
      <c r="B117" s="22">
        <v>96145</v>
      </c>
      <c r="C117" s="6" t="s">
        <v>81</v>
      </c>
      <c r="D117" s="6" t="s">
        <v>89</v>
      </c>
      <c r="E117" s="63" t="s">
        <v>83</v>
      </c>
      <c r="F117" s="6" t="s">
        <v>366</v>
      </c>
      <c r="G117" s="5" t="s">
        <v>367</v>
      </c>
      <c r="H117" s="6" t="s">
        <v>82</v>
      </c>
      <c r="I117" s="5" t="s">
        <v>301</v>
      </c>
      <c r="J117" s="6" t="s">
        <v>71</v>
      </c>
      <c r="K117" s="6" t="s">
        <v>71</v>
      </c>
    </row>
    <row r="118" spans="1:11" s="4" customFormat="1" ht="12.75" customHeight="1" x14ac:dyDescent="0.25">
      <c r="A118" s="6" t="s">
        <v>135</v>
      </c>
      <c r="B118" s="22">
        <v>98852</v>
      </c>
      <c r="C118" s="6" t="s">
        <v>81</v>
      </c>
      <c r="D118" s="6" t="s">
        <v>89</v>
      </c>
      <c r="E118" s="63" t="s">
        <v>83</v>
      </c>
      <c r="F118" s="6" t="s">
        <v>366</v>
      </c>
      <c r="G118" s="5" t="s">
        <v>367</v>
      </c>
      <c r="H118" s="6" t="s">
        <v>82</v>
      </c>
      <c r="I118" s="5" t="s">
        <v>301</v>
      </c>
      <c r="J118" s="6" t="s">
        <v>71</v>
      </c>
      <c r="K118" s="6" t="s">
        <v>71</v>
      </c>
    </row>
    <row r="119" spans="1:11" s="4" customFormat="1" x14ac:dyDescent="0.25">
      <c r="A119" s="6" t="s">
        <v>177</v>
      </c>
      <c r="B119" s="22">
        <v>91558</v>
      </c>
      <c r="C119" s="6" t="s">
        <v>81</v>
      </c>
      <c r="D119" s="6" t="s">
        <v>89</v>
      </c>
      <c r="E119" s="63" t="s">
        <v>83</v>
      </c>
      <c r="F119" s="6" t="s">
        <v>366</v>
      </c>
      <c r="G119" s="5" t="s">
        <v>367</v>
      </c>
      <c r="H119" s="6" t="s">
        <v>82</v>
      </c>
      <c r="I119" s="5" t="s">
        <v>301</v>
      </c>
      <c r="J119" s="6" t="s">
        <v>71</v>
      </c>
      <c r="K119" s="6" t="s">
        <v>71</v>
      </c>
    </row>
    <row r="120" spans="1:11" s="4" customFormat="1" x14ac:dyDescent="0.25">
      <c r="A120" s="6" t="s">
        <v>130</v>
      </c>
      <c r="B120" s="22">
        <v>96264</v>
      </c>
      <c r="C120" s="6" t="s">
        <v>81</v>
      </c>
      <c r="D120" s="6" t="s">
        <v>89</v>
      </c>
      <c r="E120" s="63" t="s">
        <v>83</v>
      </c>
      <c r="F120" s="6" t="s">
        <v>366</v>
      </c>
      <c r="G120" s="5" t="s">
        <v>367</v>
      </c>
      <c r="H120" s="6" t="s">
        <v>82</v>
      </c>
      <c r="I120" s="5" t="s">
        <v>301</v>
      </c>
      <c r="J120" s="6" t="s">
        <v>71</v>
      </c>
      <c r="K120" s="6" t="s">
        <v>71</v>
      </c>
    </row>
    <row r="121" spans="1:11" s="4" customFormat="1" x14ac:dyDescent="0.25">
      <c r="A121" s="6" t="s">
        <v>138</v>
      </c>
      <c r="B121" s="22">
        <v>91545</v>
      </c>
      <c r="C121" s="6" t="s">
        <v>81</v>
      </c>
      <c r="D121" s="6" t="s">
        <v>89</v>
      </c>
      <c r="E121" s="63" t="s">
        <v>83</v>
      </c>
      <c r="F121" s="6" t="s">
        <v>366</v>
      </c>
      <c r="G121" s="5" t="s">
        <v>367</v>
      </c>
      <c r="H121" s="6" t="s">
        <v>82</v>
      </c>
      <c r="I121" s="5" t="s">
        <v>301</v>
      </c>
      <c r="J121" s="6" t="s">
        <v>71</v>
      </c>
      <c r="K121" s="6" t="s">
        <v>71</v>
      </c>
    </row>
    <row r="122" spans="1:11" x14ac:dyDescent="0.25">
      <c r="A122" s="6" t="s">
        <v>417</v>
      </c>
      <c r="B122" s="22">
        <v>98852</v>
      </c>
      <c r="C122" s="6" t="s">
        <v>81</v>
      </c>
      <c r="D122" s="6" t="s">
        <v>89</v>
      </c>
      <c r="E122" s="63" t="s">
        <v>83</v>
      </c>
      <c r="F122" s="6" t="s">
        <v>366</v>
      </c>
      <c r="G122" s="5" t="s">
        <v>367</v>
      </c>
      <c r="H122" s="6" t="s">
        <v>82</v>
      </c>
      <c r="I122" s="5" t="s">
        <v>301</v>
      </c>
      <c r="J122" s="6" t="s">
        <v>71</v>
      </c>
      <c r="K122" s="6" t="s">
        <v>71</v>
      </c>
    </row>
    <row r="123" spans="1:11" x14ac:dyDescent="0.25">
      <c r="A123" s="6" t="s">
        <v>418</v>
      </c>
      <c r="B123" s="22">
        <v>98852</v>
      </c>
      <c r="C123" s="6" t="s">
        <v>81</v>
      </c>
      <c r="D123" s="6" t="s">
        <v>89</v>
      </c>
      <c r="E123" s="63" t="s">
        <v>83</v>
      </c>
      <c r="F123" s="6" t="s">
        <v>366</v>
      </c>
      <c r="G123" s="5" t="s">
        <v>367</v>
      </c>
      <c r="H123" s="6" t="s">
        <v>82</v>
      </c>
      <c r="I123" s="5" t="s">
        <v>301</v>
      </c>
      <c r="J123" s="6" t="s">
        <v>71</v>
      </c>
      <c r="K123" s="6" t="s">
        <v>71</v>
      </c>
    </row>
    <row r="124" spans="1:11" x14ac:dyDescent="0.25">
      <c r="A124" s="6" t="s">
        <v>10</v>
      </c>
      <c r="B124" s="24">
        <v>96264</v>
      </c>
      <c r="C124" s="6" t="s">
        <v>81</v>
      </c>
      <c r="D124" s="6" t="s">
        <v>89</v>
      </c>
      <c r="E124" s="63" t="s">
        <v>83</v>
      </c>
      <c r="F124" s="6" t="s">
        <v>366</v>
      </c>
      <c r="G124" s="5" t="s">
        <v>367</v>
      </c>
      <c r="H124" s="6" t="s">
        <v>82</v>
      </c>
      <c r="I124" s="5" t="s">
        <v>301</v>
      </c>
      <c r="J124" s="6" t="s">
        <v>71</v>
      </c>
      <c r="K124" s="6" t="s">
        <v>71</v>
      </c>
    </row>
    <row r="125" spans="1:11" x14ac:dyDescent="0.25">
      <c r="A125" s="6" t="s">
        <v>419</v>
      </c>
      <c r="B125" s="22" t="s">
        <v>457</v>
      </c>
      <c r="C125" s="6" t="s">
        <v>81</v>
      </c>
      <c r="D125" s="6" t="s">
        <v>89</v>
      </c>
      <c r="E125" s="63" t="s">
        <v>83</v>
      </c>
      <c r="F125" s="6" t="s">
        <v>366</v>
      </c>
      <c r="G125" s="5" t="s">
        <v>367</v>
      </c>
      <c r="H125" s="6" t="s">
        <v>82</v>
      </c>
      <c r="I125" s="5" t="s">
        <v>301</v>
      </c>
      <c r="J125" s="6" t="s">
        <v>71</v>
      </c>
      <c r="K125" s="6" t="s">
        <v>71</v>
      </c>
    </row>
    <row r="126" spans="1:11" x14ac:dyDescent="0.25">
      <c r="A126" s="6" t="s">
        <v>420</v>
      </c>
      <c r="B126" s="22">
        <v>96264</v>
      </c>
      <c r="C126" s="6" t="s">
        <v>81</v>
      </c>
      <c r="D126" s="6" t="s">
        <v>89</v>
      </c>
      <c r="E126" s="63" t="s">
        <v>83</v>
      </c>
      <c r="F126" s="6" t="s">
        <v>366</v>
      </c>
      <c r="G126" s="5" t="s">
        <v>367</v>
      </c>
      <c r="H126" s="6" t="s">
        <v>82</v>
      </c>
      <c r="I126" s="5" t="s">
        <v>301</v>
      </c>
      <c r="J126" s="6" t="s">
        <v>71</v>
      </c>
      <c r="K126" s="6" t="s">
        <v>71</v>
      </c>
    </row>
    <row r="127" spans="1:11" x14ac:dyDescent="0.25">
      <c r="A127" s="6" t="s">
        <v>421</v>
      </c>
      <c r="B127" s="22">
        <v>98888</v>
      </c>
      <c r="C127" s="6" t="s">
        <v>81</v>
      </c>
      <c r="D127" s="6" t="s">
        <v>89</v>
      </c>
      <c r="E127" s="63" t="s">
        <v>83</v>
      </c>
      <c r="F127" s="6" t="s">
        <v>366</v>
      </c>
      <c r="G127" s="5" t="s">
        <v>367</v>
      </c>
      <c r="H127" s="6" t="s">
        <v>82</v>
      </c>
      <c r="I127" s="5" t="s">
        <v>301</v>
      </c>
      <c r="J127" s="6" t="s">
        <v>71</v>
      </c>
      <c r="K127" s="6" t="s">
        <v>71</v>
      </c>
    </row>
    <row r="128" spans="1:11" x14ac:dyDescent="0.25">
      <c r="A128" s="6" t="s">
        <v>368</v>
      </c>
      <c r="B128" s="22">
        <v>96872</v>
      </c>
      <c r="C128" s="6" t="s">
        <v>81</v>
      </c>
      <c r="D128" s="6" t="s">
        <v>89</v>
      </c>
      <c r="E128" s="63" t="s">
        <v>83</v>
      </c>
      <c r="F128" s="6" t="s">
        <v>366</v>
      </c>
      <c r="G128" s="5" t="s">
        <v>367</v>
      </c>
      <c r="H128" s="6" t="s">
        <v>82</v>
      </c>
      <c r="I128" s="5" t="s">
        <v>301</v>
      </c>
      <c r="J128" s="6" t="s">
        <v>71</v>
      </c>
      <c r="K128" s="6" t="s">
        <v>71</v>
      </c>
    </row>
    <row r="129" spans="1:11" x14ac:dyDescent="0.25">
      <c r="A129" s="6" t="s">
        <v>143</v>
      </c>
      <c r="B129" s="22">
        <v>91558</v>
      </c>
      <c r="C129" s="6" t="s">
        <v>81</v>
      </c>
      <c r="D129" s="6" t="s">
        <v>89</v>
      </c>
      <c r="E129" s="63" t="s">
        <v>83</v>
      </c>
      <c r="F129" s="6" t="s">
        <v>366</v>
      </c>
      <c r="G129" s="5" t="s">
        <v>367</v>
      </c>
      <c r="H129" s="6" t="s">
        <v>82</v>
      </c>
      <c r="I129" s="5" t="s">
        <v>301</v>
      </c>
      <c r="J129" s="6" t="s">
        <v>71</v>
      </c>
      <c r="K129" s="6" t="s">
        <v>71</v>
      </c>
    </row>
    <row r="130" spans="1:11" x14ac:dyDescent="0.25">
      <c r="A130" s="6" t="s">
        <v>218</v>
      </c>
      <c r="B130" s="22">
        <v>98888</v>
      </c>
      <c r="C130" s="6" t="s">
        <v>81</v>
      </c>
      <c r="D130" s="6" t="s">
        <v>89</v>
      </c>
      <c r="E130" s="63" t="s">
        <v>83</v>
      </c>
      <c r="F130" s="6" t="s">
        <v>366</v>
      </c>
      <c r="G130" s="5" t="s">
        <v>367</v>
      </c>
      <c r="H130" s="6" t="s">
        <v>82</v>
      </c>
      <c r="I130" s="5" t="s">
        <v>301</v>
      </c>
      <c r="J130" s="6" t="s">
        <v>71</v>
      </c>
      <c r="K130" s="6" t="s">
        <v>71</v>
      </c>
    </row>
    <row r="131" spans="1:11" x14ac:dyDescent="0.25">
      <c r="A131" s="6" t="s">
        <v>1</v>
      </c>
      <c r="B131" s="22">
        <v>65257</v>
      </c>
      <c r="C131" s="6" t="s">
        <v>198</v>
      </c>
      <c r="D131" s="6" t="s">
        <v>90</v>
      </c>
      <c r="E131" s="63" t="s">
        <v>108</v>
      </c>
      <c r="F131" s="6" t="s">
        <v>662</v>
      </c>
      <c r="G131" s="5" t="s">
        <v>663</v>
      </c>
      <c r="H131" s="6" t="s">
        <v>107</v>
      </c>
      <c r="I131" s="5" t="s">
        <v>302</v>
      </c>
      <c r="J131" s="6" t="s">
        <v>70</v>
      </c>
      <c r="K131" s="6" t="s">
        <v>70</v>
      </c>
    </row>
    <row r="132" spans="1:11" x14ac:dyDescent="0.25">
      <c r="A132" s="6" t="s">
        <v>0</v>
      </c>
      <c r="B132" s="22">
        <v>20151</v>
      </c>
      <c r="C132" s="6" t="s">
        <v>198</v>
      </c>
      <c r="D132" s="6" t="s">
        <v>90</v>
      </c>
      <c r="E132" s="63" t="s">
        <v>108</v>
      </c>
      <c r="F132" s="6" t="s">
        <v>662</v>
      </c>
      <c r="G132" s="5" t="s">
        <v>663</v>
      </c>
      <c r="H132" s="6" t="s">
        <v>107</v>
      </c>
      <c r="I132" s="5" t="s">
        <v>302</v>
      </c>
      <c r="J132" s="6" t="s">
        <v>70</v>
      </c>
      <c r="K132" s="6" t="s">
        <v>70</v>
      </c>
    </row>
    <row r="133" spans="1:11" x14ac:dyDescent="0.25">
      <c r="A133" s="6" t="s">
        <v>166</v>
      </c>
      <c r="B133" s="22">
        <v>48572</v>
      </c>
      <c r="C133" s="6" t="s">
        <v>258</v>
      </c>
      <c r="D133" s="6" t="s">
        <v>244</v>
      </c>
      <c r="E133" s="63" t="s">
        <v>95</v>
      </c>
      <c r="F133" s="6" t="s">
        <v>664</v>
      </c>
      <c r="G133" s="5" t="s">
        <v>665</v>
      </c>
      <c r="H133" s="6" t="s">
        <v>165</v>
      </c>
      <c r="I133" s="5" t="s">
        <v>406</v>
      </c>
      <c r="J133" s="6" t="s">
        <v>71</v>
      </c>
      <c r="K133" s="6" t="s">
        <v>71</v>
      </c>
    </row>
    <row r="134" spans="1:11" x14ac:dyDescent="0.25">
      <c r="A134" s="6" t="s">
        <v>164</v>
      </c>
      <c r="B134" s="22">
        <v>48572</v>
      </c>
      <c r="C134" s="6" t="s">
        <v>258</v>
      </c>
      <c r="D134" s="6" t="s">
        <v>244</v>
      </c>
      <c r="E134" s="63" t="s">
        <v>95</v>
      </c>
      <c r="F134" s="6" t="s">
        <v>664</v>
      </c>
      <c r="G134" s="5" t="s">
        <v>665</v>
      </c>
      <c r="H134" s="6" t="s">
        <v>165</v>
      </c>
      <c r="I134" s="5" t="s">
        <v>406</v>
      </c>
      <c r="J134" s="6" t="s">
        <v>71</v>
      </c>
      <c r="K134" s="6" t="s">
        <v>71</v>
      </c>
    </row>
    <row r="135" spans="1:11" ht="21" x14ac:dyDescent="0.25">
      <c r="A135" s="6" t="s">
        <v>127</v>
      </c>
      <c r="B135" s="22">
        <v>91039</v>
      </c>
      <c r="C135" s="6" t="s">
        <v>80</v>
      </c>
      <c r="D135" s="6" t="s">
        <v>243</v>
      </c>
      <c r="E135" s="63" t="s">
        <v>614</v>
      </c>
      <c r="F135" s="6" t="s">
        <v>666</v>
      </c>
      <c r="G135" s="5" t="s">
        <v>667</v>
      </c>
      <c r="H135" s="6" t="s">
        <v>160</v>
      </c>
      <c r="I135" s="5" t="s">
        <v>405</v>
      </c>
      <c r="J135" s="6" t="s">
        <v>70</v>
      </c>
      <c r="K135" s="6" t="s">
        <v>71</v>
      </c>
    </row>
    <row r="136" spans="1:11" ht="21" x14ac:dyDescent="0.25">
      <c r="A136" s="6" t="s">
        <v>135</v>
      </c>
      <c r="B136" s="22">
        <v>98852</v>
      </c>
      <c r="C136" s="6" t="s">
        <v>80</v>
      </c>
      <c r="D136" s="6" t="s">
        <v>243</v>
      </c>
      <c r="E136" s="63" t="s">
        <v>614</v>
      </c>
      <c r="F136" s="6" t="s">
        <v>666</v>
      </c>
      <c r="G136" s="5" t="s">
        <v>667</v>
      </c>
      <c r="H136" s="6" t="s">
        <v>160</v>
      </c>
      <c r="I136" s="5" t="s">
        <v>405</v>
      </c>
      <c r="J136" s="6" t="s">
        <v>70</v>
      </c>
      <c r="K136" s="6" t="s">
        <v>71</v>
      </c>
    </row>
    <row r="137" spans="1:11" ht="22.95" customHeight="1" x14ac:dyDescent="0.25">
      <c r="A137" s="6" t="s">
        <v>35</v>
      </c>
      <c r="B137" s="22">
        <v>96717</v>
      </c>
      <c r="C137" s="6" t="s">
        <v>113</v>
      </c>
      <c r="D137" s="6" t="s">
        <v>245</v>
      </c>
      <c r="E137" s="69" t="s">
        <v>114</v>
      </c>
      <c r="F137" s="48" t="s">
        <v>635</v>
      </c>
      <c r="G137" s="5" t="s">
        <v>376</v>
      </c>
      <c r="H137" s="6" t="s">
        <v>34</v>
      </c>
      <c r="I137" s="5" t="s">
        <v>303</v>
      </c>
      <c r="J137" s="6" t="s">
        <v>70</v>
      </c>
      <c r="K137" s="6" t="s">
        <v>71</v>
      </c>
    </row>
    <row r="138" spans="1:11" ht="22.95" customHeight="1" x14ac:dyDescent="0.25">
      <c r="A138" s="6" t="s">
        <v>36</v>
      </c>
      <c r="B138" s="22">
        <v>96269</v>
      </c>
      <c r="C138" s="6" t="s">
        <v>113</v>
      </c>
      <c r="D138" s="6" t="s">
        <v>245</v>
      </c>
      <c r="E138" s="69" t="s">
        <v>114</v>
      </c>
      <c r="F138" s="48" t="s">
        <v>635</v>
      </c>
      <c r="G138" s="5" t="s">
        <v>376</v>
      </c>
      <c r="H138" s="6" t="s">
        <v>34</v>
      </c>
      <c r="I138" s="5" t="s">
        <v>303</v>
      </c>
      <c r="J138" s="6" t="s">
        <v>70</v>
      </c>
      <c r="K138" s="6" t="s">
        <v>71</v>
      </c>
    </row>
    <row r="139" spans="1:11" ht="22.95" customHeight="1" x14ac:dyDescent="0.25">
      <c r="A139" s="6" t="s">
        <v>72</v>
      </c>
      <c r="B139" s="22">
        <v>91039</v>
      </c>
      <c r="C139" s="6" t="s">
        <v>113</v>
      </c>
      <c r="D139" s="6" t="s">
        <v>245</v>
      </c>
      <c r="E139" s="69" t="s">
        <v>114</v>
      </c>
      <c r="F139" s="48" t="s">
        <v>635</v>
      </c>
      <c r="G139" s="5" t="s">
        <v>376</v>
      </c>
      <c r="H139" s="6" t="s">
        <v>34</v>
      </c>
      <c r="I139" s="5" t="s">
        <v>303</v>
      </c>
      <c r="J139" s="6" t="s">
        <v>70</v>
      </c>
      <c r="K139" s="6" t="s">
        <v>71</v>
      </c>
    </row>
    <row r="140" spans="1:11" ht="22.95" customHeight="1" x14ac:dyDescent="0.25">
      <c r="A140" s="6" t="s">
        <v>219</v>
      </c>
      <c r="B140" s="22">
        <v>98836</v>
      </c>
      <c r="C140" s="6" t="s">
        <v>113</v>
      </c>
      <c r="D140" s="6" t="s">
        <v>245</v>
      </c>
      <c r="E140" s="69" t="s">
        <v>114</v>
      </c>
      <c r="F140" s="48" t="s">
        <v>635</v>
      </c>
      <c r="G140" s="5" t="s">
        <v>376</v>
      </c>
      <c r="H140" s="6" t="s">
        <v>34</v>
      </c>
      <c r="I140" s="5" t="s">
        <v>303</v>
      </c>
      <c r="J140" s="6" t="s">
        <v>70</v>
      </c>
      <c r="K140" s="6" t="s">
        <v>71</v>
      </c>
    </row>
    <row r="141" spans="1:11" ht="22.95" customHeight="1" x14ac:dyDescent="0.25">
      <c r="A141" s="6" t="s">
        <v>220</v>
      </c>
      <c r="B141" s="22">
        <v>91558</v>
      </c>
      <c r="C141" s="6" t="s">
        <v>113</v>
      </c>
      <c r="D141" s="6" t="s">
        <v>245</v>
      </c>
      <c r="E141" s="69" t="s">
        <v>114</v>
      </c>
      <c r="F141" s="48" t="s">
        <v>635</v>
      </c>
      <c r="G141" s="5" t="s">
        <v>376</v>
      </c>
      <c r="H141" s="6" t="s">
        <v>34</v>
      </c>
      <c r="I141" s="5" t="s">
        <v>303</v>
      </c>
      <c r="J141" s="6" t="s">
        <v>70</v>
      </c>
      <c r="K141" s="6" t="s">
        <v>71</v>
      </c>
    </row>
    <row r="142" spans="1:11" ht="22.95" customHeight="1" x14ac:dyDescent="0.25">
      <c r="A142" s="6" t="s">
        <v>221</v>
      </c>
      <c r="B142" s="22">
        <v>96103</v>
      </c>
      <c r="C142" s="6" t="s">
        <v>113</v>
      </c>
      <c r="D142" s="6" t="s">
        <v>245</v>
      </c>
      <c r="E142" s="69" t="s">
        <v>114</v>
      </c>
      <c r="F142" s="48" t="s">
        <v>635</v>
      </c>
      <c r="G142" s="5" t="s">
        <v>376</v>
      </c>
      <c r="H142" s="6" t="s">
        <v>34</v>
      </c>
      <c r="I142" s="5" t="s">
        <v>303</v>
      </c>
      <c r="J142" s="6" t="s">
        <v>70</v>
      </c>
      <c r="K142" s="6" t="s">
        <v>71</v>
      </c>
    </row>
    <row r="143" spans="1:11" ht="22.95" customHeight="1" x14ac:dyDescent="0.25">
      <c r="A143" s="14" t="s">
        <v>222</v>
      </c>
      <c r="B143" s="22">
        <v>96182</v>
      </c>
      <c r="C143" s="6" t="s">
        <v>113</v>
      </c>
      <c r="D143" s="6" t="s">
        <v>245</v>
      </c>
      <c r="E143" s="69" t="s">
        <v>114</v>
      </c>
      <c r="F143" s="48" t="s">
        <v>635</v>
      </c>
      <c r="G143" s="5" t="s">
        <v>376</v>
      </c>
      <c r="H143" s="6" t="s">
        <v>34</v>
      </c>
      <c r="I143" s="5" t="s">
        <v>303</v>
      </c>
      <c r="J143" s="6" t="s">
        <v>70</v>
      </c>
      <c r="K143" s="15" t="s">
        <v>71</v>
      </c>
    </row>
    <row r="144" spans="1:11" ht="22.95" customHeight="1" x14ac:dyDescent="0.25">
      <c r="A144" s="14" t="s">
        <v>223</v>
      </c>
      <c r="B144" s="22">
        <v>96286</v>
      </c>
      <c r="C144" s="6" t="s">
        <v>113</v>
      </c>
      <c r="D144" s="6" t="s">
        <v>245</v>
      </c>
      <c r="E144" s="69" t="s">
        <v>114</v>
      </c>
      <c r="F144" s="48" t="s">
        <v>635</v>
      </c>
      <c r="G144" s="5" t="s">
        <v>376</v>
      </c>
      <c r="H144" s="6" t="s">
        <v>34</v>
      </c>
      <c r="I144" s="5" t="s">
        <v>303</v>
      </c>
      <c r="J144" s="6" t="s">
        <v>70</v>
      </c>
      <c r="K144" s="15" t="s">
        <v>71</v>
      </c>
    </row>
    <row r="145" spans="1:11" ht="22.95" customHeight="1" x14ac:dyDescent="0.25">
      <c r="A145" s="14" t="s">
        <v>37</v>
      </c>
      <c r="B145" s="22">
        <v>32510</v>
      </c>
      <c r="C145" s="6" t="s">
        <v>113</v>
      </c>
      <c r="D145" s="6" t="s">
        <v>245</v>
      </c>
      <c r="E145" s="69" t="s">
        <v>114</v>
      </c>
      <c r="F145" s="48" t="s">
        <v>635</v>
      </c>
      <c r="G145" s="5" t="s">
        <v>376</v>
      </c>
      <c r="H145" s="6" t="s">
        <v>34</v>
      </c>
      <c r="I145" s="5" t="s">
        <v>303</v>
      </c>
      <c r="J145" s="6" t="s">
        <v>70</v>
      </c>
      <c r="K145" s="15" t="s">
        <v>71</v>
      </c>
    </row>
    <row r="146" spans="1:11" ht="12.75" customHeight="1" x14ac:dyDescent="0.25">
      <c r="A146" s="14" t="s">
        <v>131</v>
      </c>
      <c r="B146" s="22">
        <v>96717</v>
      </c>
      <c r="C146" s="6" t="s">
        <v>96</v>
      </c>
      <c r="D146" s="6" t="s">
        <v>247</v>
      </c>
      <c r="E146" s="63" t="s">
        <v>98</v>
      </c>
      <c r="F146" s="6" t="s">
        <v>316</v>
      </c>
      <c r="G146" s="5" t="s">
        <v>399</v>
      </c>
      <c r="H146" s="6" t="s">
        <v>97</v>
      </c>
      <c r="I146" s="5" t="s">
        <v>304</v>
      </c>
      <c r="J146" s="6" t="s">
        <v>70</v>
      </c>
      <c r="K146" s="15" t="s">
        <v>70</v>
      </c>
    </row>
    <row r="147" spans="1:11" ht="12.75" customHeight="1" x14ac:dyDescent="0.25">
      <c r="A147" s="14" t="s">
        <v>378</v>
      </c>
      <c r="B147" s="22">
        <v>91039</v>
      </c>
      <c r="C147" s="6" t="s">
        <v>96</v>
      </c>
      <c r="D147" s="6" t="s">
        <v>247</v>
      </c>
      <c r="E147" s="63" t="s">
        <v>98</v>
      </c>
      <c r="F147" s="6" t="s">
        <v>316</v>
      </c>
      <c r="G147" s="5" t="s">
        <v>399</v>
      </c>
      <c r="H147" s="6" t="s">
        <v>97</v>
      </c>
      <c r="I147" s="5" t="s">
        <v>304</v>
      </c>
      <c r="J147" s="6" t="s">
        <v>70</v>
      </c>
      <c r="K147" s="15" t="s">
        <v>70</v>
      </c>
    </row>
    <row r="148" spans="1:11" ht="12.75" customHeight="1" x14ac:dyDescent="0.25">
      <c r="A148" s="14" t="s">
        <v>171</v>
      </c>
      <c r="B148" s="22">
        <v>96295</v>
      </c>
      <c r="C148" s="6" t="s">
        <v>96</v>
      </c>
      <c r="D148" s="6" t="s">
        <v>247</v>
      </c>
      <c r="E148" s="63" t="s">
        <v>98</v>
      </c>
      <c r="F148" s="6" t="s">
        <v>316</v>
      </c>
      <c r="G148" s="5" t="s">
        <v>399</v>
      </c>
      <c r="H148" s="6" t="s">
        <v>97</v>
      </c>
      <c r="I148" s="5" t="s">
        <v>304</v>
      </c>
      <c r="J148" s="6" t="s">
        <v>70</v>
      </c>
      <c r="K148" s="15" t="s">
        <v>70</v>
      </c>
    </row>
    <row r="149" spans="1:11" ht="12.75" customHeight="1" x14ac:dyDescent="0.25">
      <c r="A149" s="14" t="s">
        <v>377</v>
      </c>
      <c r="B149" s="22">
        <v>91558</v>
      </c>
      <c r="C149" s="6" t="s">
        <v>96</v>
      </c>
      <c r="D149" s="6" t="s">
        <v>247</v>
      </c>
      <c r="E149" s="63" t="s">
        <v>98</v>
      </c>
      <c r="F149" s="6" t="s">
        <v>316</v>
      </c>
      <c r="G149" s="5" t="s">
        <v>399</v>
      </c>
      <c r="H149" s="6" t="s">
        <v>97</v>
      </c>
      <c r="I149" s="5" t="s">
        <v>304</v>
      </c>
      <c r="J149" s="6" t="s">
        <v>70</v>
      </c>
      <c r="K149" s="15" t="s">
        <v>70</v>
      </c>
    </row>
    <row r="150" spans="1:11" ht="12.75" customHeight="1" x14ac:dyDescent="0.25">
      <c r="A150" s="14" t="s">
        <v>380</v>
      </c>
      <c r="B150" s="22">
        <v>96264</v>
      </c>
      <c r="C150" s="6" t="s">
        <v>96</v>
      </c>
      <c r="D150" s="6" t="s">
        <v>247</v>
      </c>
      <c r="E150" s="63" t="s">
        <v>98</v>
      </c>
      <c r="F150" s="6" t="s">
        <v>316</v>
      </c>
      <c r="G150" s="5" t="s">
        <v>399</v>
      </c>
      <c r="H150" s="6" t="s">
        <v>97</v>
      </c>
      <c r="I150" s="5" t="s">
        <v>304</v>
      </c>
      <c r="J150" s="6" t="s">
        <v>70</v>
      </c>
      <c r="K150" s="15" t="s">
        <v>70</v>
      </c>
    </row>
    <row r="151" spans="1:11" x14ac:dyDescent="0.25">
      <c r="A151" s="6" t="s">
        <v>32</v>
      </c>
      <c r="B151" s="22" t="s">
        <v>484</v>
      </c>
      <c r="C151" s="6" t="s">
        <v>96</v>
      </c>
      <c r="D151" s="6" t="s">
        <v>247</v>
      </c>
      <c r="E151" s="63" t="s">
        <v>98</v>
      </c>
      <c r="F151" s="6" t="s">
        <v>316</v>
      </c>
      <c r="G151" s="5" t="s">
        <v>399</v>
      </c>
      <c r="H151" s="6" t="s">
        <v>97</v>
      </c>
      <c r="I151" s="5" t="s">
        <v>304</v>
      </c>
      <c r="J151" s="6" t="s">
        <v>70</v>
      </c>
      <c r="K151" s="6" t="s">
        <v>70</v>
      </c>
    </row>
    <row r="152" spans="1:11" x14ac:dyDescent="0.25">
      <c r="A152" s="6" t="s">
        <v>137</v>
      </c>
      <c r="B152" s="22">
        <v>91545</v>
      </c>
      <c r="C152" s="6" t="s">
        <v>96</v>
      </c>
      <c r="D152" s="6" t="s">
        <v>247</v>
      </c>
      <c r="E152" s="63" t="s">
        <v>98</v>
      </c>
      <c r="F152" s="6" t="s">
        <v>316</v>
      </c>
      <c r="G152" s="5" t="s">
        <v>399</v>
      </c>
      <c r="H152" s="6" t="s">
        <v>97</v>
      </c>
      <c r="I152" s="5" t="s">
        <v>304</v>
      </c>
      <c r="J152" s="6" t="s">
        <v>70</v>
      </c>
      <c r="K152" s="6" t="s">
        <v>70</v>
      </c>
    </row>
    <row r="153" spans="1:11" x14ac:dyDescent="0.25">
      <c r="A153" s="16" t="s">
        <v>146</v>
      </c>
      <c r="B153" s="22">
        <v>96264</v>
      </c>
      <c r="C153" s="6" t="s">
        <v>96</v>
      </c>
      <c r="D153" s="6" t="s">
        <v>247</v>
      </c>
      <c r="E153" s="63" t="s">
        <v>98</v>
      </c>
      <c r="F153" s="6" t="s">
        <v>316</v>
      </c>
      <c r="G153" s="5" t="s">
        <v>399</v>
      </c>
      <c r="H153" s="6" t="s">
        <v>97</v>
      </c>
      <c r="I153" s="5" t="s">
        <v>304</v>
      </c>
      <c r="J153" s="6" t="s">
        <v>70</v>
      </c>
      <c r="K153" s="6" t="s">
        <v>70</v>
      </c>
    </row>
    <row r="154" spans="1:11" x14ac:dyDescent="0.25">
      <c r="A154" s="16" t="s">
        <v>129</v>
      </c>
      <c r="B154" s="22">
        <v>91545</v>
      </c>
      <c r="C154" s="6" t="s">
        <v>96</v>
      </c>
      <c r="D154" s="6" t="s">
        <v>247</v>
      </c>
      <c r="E154" s="63" t="s">
        <v>98</v>
      </c>
      <c r="F154" s="6" t="s">
        <v>316</v>
      </c>
      <c r="G154" s="5" t="s">
        <v>399</v>
      </c>
      <c r="H154" s="6" t="s">
        <v>97</v>
      </c>
      <c r="I154" s="5" t="s">
        <v>304</v>
      </c>
      <c r="J154" s="6" t="s">
        <v>70</v>
      </c>
      <c r="K154" s="6" t="s">
        <v>70</v>
      </c>
    </row>
    <row r="155" spans="1:11" ht="12.75" customHeight="1" x14ac:dyDescent="0.25">
      <c r="A155" s="16" t="s">
        <v>173</v>
      </c>
      <c r="B155" s="22">
        <v>91544</v>
      </c>
      <c r="C155" s="6" t="s">
        <v>96</v>
      </c>
      <c r="D155" s="6" t="s">
        <v>247</v>
      </c>
      <c r="E155" s="63" t="s">
        <v>98</v>
      </c>
      <c r="F155" s="6" t="s">
        <v>316</v>
      </c>
      <c r="G155" s="5" t="s">
        <v>399</v>
      </c>
      <c r="H155" s="6" t="s">
        <v>97</v>
      </c>
      <c r="I155" s="5" t="s">
        <v>304</v>
      </c>
      <c r="J155" s="6" t="s">
        <v>70</v>
      </c>
      <c r="K155" s="6" t="s">
        <v>70</v>
      </c>
    </row>
    <row r="156" spans="1:11" ht="12.75" customHeight="1" x14ac:dyDescent="0.25">
      <c r="A156" s="16" t="s">
        <v>382</v>
      </c>
      <c r="B156" s="25">
        <v>96138</v>
      </c>
      <c r="C156" s="6" t="s">
        <v>96</v>
      </c>
      <c r="D156" s="6" t="s">
        <v>247</v>
      </c>
      <c r="E156" s="63" t="s">
        <v>98</v>
      </c>
      <c r="F156" s="6" t="s">
        <v>316</v>
      </c>
      <c r="G156" s="5" t="s">
        <v>399</v>
      </c>
      <c r="H156" s="6" t="s">
        <v>97</v>
      </c>
      <c r="I156" s="5" t="s">
        <v>304</v>
      </c>
      <c r="J156" s="6" t="s">
        <v>70</v>
      </c>
      <c r="K156" s="6" t="s">
        <v>70</v>
      </c>
    </row>
    <row r="157" spans="1:11" ht="12.75" customHeight="1" x14ac:dyDescent="0.25">
      <c r="A157" s="6" t="s">
        <v>130</v>
      </c>
      <c r="B157" s="22">
        <v>91558</v>
      </c>
      <c r="C157" s="6" t="s">
        <v>96</v>
      </c>
      <c r="D157" s="6" t="s">
        <v>247</v>
      </c>
      <c r="E157" s="63" t="s">
        <v>98</v>
      </c>
      <c r="F157" s="6" t="s">
        <v>316</v>
      </c>
      <c r="G157" s="5" t="s">
        <v>399</v>
      </c>
      <c r="H157" s="6" t="s">
        <v>97</v>
      </c>
      <c r="I157" s="5" t="s">
        <v>304</v>
      </c>
      <c r="J157" s="6" t="s">
        <v>70</v>
      </c>
      <c r="K157" s="6" t="s">
        <v>70</v>
      </c>
    </row>
    <row r="158" spans="1:11" ht="12.75" customHeight="1" x14ac:dyDescent="0.25">
      <c r="A158" s="6" t="s">
        <v>138</v>
      </c>
      <c r="B158" s="22">
        <v>91545</v>
      </c>
      <c r="C158" s="6" t="s">
        <v>96</v>
      </c>
      <c r="D158" s="6" t="s">
        <v>247</v>
      </c>
      <c r="E158" s="63" t="s">
        <v>98</v>
      </c>
      <c r="F158" s="6" t="s">
        <v>316</v>
      </c>
      <c r="G158" s="5" t="s">
        <v>399</v>
      </c>
      <c r="H158" s="6" t="s">
        <v>97</v>
      </c>
      <c r="I158" s="5" t="s">
        <v>304</v>
      </c>
      <c r="J158" s="6" t="s">
        <v>70</v>
      </c>
      <c r="K158" s="6" t="s">
        <v>70</v>
      </c>
    </row>
    <row r="159" spans="1:11" ht="12.75" customHeight="1" x14ac:dyDescent="0.25">
      <c r="A159" s="16" t="s">
        <v>10</v>
      </c>
      <c r="B159" s="22">
        <v>96264</v>
      </c>
      <c r="C159" s="6" t="s">
        <v>96</v>
      </c>
      <c r="D159" s="6" t="s">
        <v>247</v>
      </c>
      <c r="E159" s="63" t="s">
        <v>98</v>
      </c>
      <c r="F159" s="6" t="s">
        <v>316</v>
      </c>
      <c r="G159" s="5" t="s">
        <v>399</v>
      </c>
      <c r="H159" s="6" t="s">
        <v>97</v>
      </c>
      <c r="I159" s="5" t="s">
        <v>304</v>
      </c>
      <c r="J159" s="6" t="s">
        <v>70</v>
      </c>
      <c r="K159" s="6" t="s">
        <v>70</v>
      </c>
    </row>
    <row r="160" spans="1:11" x14ac:dyDescent="0.25">
      <c r="A160" s="16" t="s">
        <v>212</v>
      </c>
      <c r="B160" s="22">
        <v>96145</v>
      </c>
      <c r="C160" s="6" t="s">
        <v>96</v>
      </c>
      <c r="D160" s="6" t="s">
        <v>247</v>
      </c>
      <c r="E160" s="63" t="s">
        <v>98</v>
      </c>
      <c r="F160" s="6" t="s">
        <v>316</v>
      </c>
      <c r="G160" s="5" t="s">
        <v>399</v>
      </c>
      <c r="H160" s="6" t="s">
        <v>97</v>
      </c>
      <c r="I160" s="5" t="s">
        <v>304</v>
      </c>
      <c r="J160" s="6" t="s">
        <v>70</v>
      </c>
      <c r="K160" s="6" t="s">
        <v>70</v>
      </c>
    </row>
    <row r="161" spans="1:11" x14ac:dyDescent="0.25">
      <c r="A161" s="6" t="s">
        <v>379</v>
      </c>
      <c r="B161" s="22">
        <v>96278</v>
      </c>
      <c r="C161" s="6" t="s">
        <v>96</v>
      </c>
      <c r="D161" s="6" t="s">
        <v>247</v>
      </c>
      <c r="E161" s="63" t="s">
        <v>98</v>
      </c>
      <c r="F161" s="6" t="s">
        <v>316</v>
      </c>
      <c r="G161" s="5" t="s">
        <v>399</v>
      </c>
      <c r="H161" s="6" t="s">
        <v>97</v>
      </c>
      <c r="I161" s="5" t="s">
        <v>304</v>
      </c>
      <c r="J161" s="6" t="s">
        <v>70</v>
      </c>
      <c r="K161" s="6" t="s">
        <v>70</v>
      </c>
    </row>
    <row r="162" spans="1:11" x14ac:dyDescent="0.25">
      <c r="A162" s="6" t="s">
        <v>31</v>
      </c>
      <c r="B162" s="22">
        <v>91557</v>
      </c>
      <c r="C162" s="6" t="s">
        <v>96</v>
      </c>
      <c r="D162" s="6" t="s">
        <v>247</v>
      </c>
      <c r="E162" s="63" t="s">
        <v>98</v>
      </c>
      <c r="F162" s="6" t="s">
        <v>316</v>
      </c>
      <c r="G162" s="5" t="s">
        <v>399</v>
      </c>
      <c r="H162" s="6" t="s">
        <v>97</v>
      </c>
      <c r="I162" s="5" t="s">
        <v>304</v>
      </c>
      <c r="J162" s="6" t="s">
        <v>70</v>
      </c>
      <c r="K162" s="6" t="s">
        <v>70</v>
      </c>
    </row>
    <row r="163" spans="1:11" x14ac:dyDescent="0.25">
      <c r="A163" s="6" t="s">
        <v>151</v>
      </c>
      <c r="B163" s="22">
        <v>96264</v>
      </c>
      <c r="C163" s="6" t="s">
        <v>96</v>
      </c>
      <c r="D163" s="6" t="s">
        <v>247</v>
      </c>
      <c r="E163" s="63" t="s">
        <v>98</v>
      </c>
      <c r="F163" s="6" t="s">
        <v>316</v>
      </c>
      <c r="G163" s="5" t="s">
        <v>399</v>
      </c>
      <c r="H163" s="6" t="s">
        <v>97</v>
      </c>
      <c r="I163" s="5" t="s">
        <v>304</v>
      </c>
      <c r="J163" s="6" t="s">
        <v>70</v>
      </c>
      <c r="K163" s="6" t="s">
        <v>70</v>
      </c>
    </row>
    <row r="164" spans="1:11" x14ac:dyDescent="0.25">
      <c r="A164" s="16" t="s">
        <v>381</v>
      </c>
      <c r="B164" s="25">
        <v>96138</v>
      </c>
      <c r="C164" s="6" t="s">
        <v>96</v>
      </c>
      <c r="D164" s="6" t="s">
        <v>247</v>
      </c>
      <c r="E164" s="63" t="s">
        <v>98</v>
      </c>
      <c r="F164" s="6" t="s">
        <v>316</v>
      </c>
      <c r="G164" s="5" t="s">
        <v>399</v>
      </c>
      <c r="H164" s="6" t="s">
        <v>97</v>
      </c>
      <c r="I164" s="5" t="s">
        <v>304</v>
      </c>
      <c r="J164" s="6" t="s">
        <v>70</v>
      </c>
      <c r="K164" s="6" t="s">
        <v>70</v>
      </c>
    </row>
    <row r="165" spans="1:11" x14ac:dyDescent="0.25">
      <c r="A165" s="6" t="s">
        <v>131</v>
      </c>
      <c r="B165" s="22">
        <v>96717</v>
      </c>
      <c r="C165" s="6" t="s">
        <v>86</v>
      </c>
      <c r="D165" s="6" t="s">
        <v>96</v>
      </c>
      <c r="E165" s="63" t="s">
        <v>88</v>
      </c>
      <c r="F165" s="6" t="s">
        <v>369</v>
      </c>
      <c r="G165" s="5" t="s">
        <v>370</v>
      </c>
      <c r="H165" s="6" t="s">
        <v>87</v>
      </c>
      <c r="I165" s="5" t="s">
        <v>305</v>
      </c>
      <c r="J165" s="6" t="s">
        <v>70</v>
      </c>
      <c r="K165" s="6" t="s">
        <v>70</v>
      </c>
    </row>
    <row r="166" spans="1:11" x14ac:dyDescent="0.25">
      <c r="A166" s="6" t="s">
        <v>127</v>
      </c>
      <c r="B166" s="22">
        <v>91039</v>
      </c>
      <c r="C166" s="6" t="s">
        <v>86</v>
      </c>
      <c r="D166" s="6" t="s">
        <v>96</v>
      </c>
      <c r="E166" s="63" t="s">
        <v>88</v>
      </c>
      <c r="F166" s="6" t="s">
        <v>369</v>
      </c>
      <c r="G166" s="5" t="s">
        <v>370</v>
      </c>
      <c r="H166" s="6" t="s">
        <v>87</v>
      </c>
      <c r="I166" s="5" t="s">
        <v>305</v>
      </c>
      <c r="J166" s="6" t="s">
        <v>70</v>
      </c>
      <c r="K166" s="6" t="s">
        <v>70</v>
      </c>
    </row>
    <row r="167" spans="1:11" x14ac:dyDescent="0.25">
      <c r="A167" s="6" t="s">
        <v>130</v>
      </c>
      <c r="B167" s="22">
        <v>91558</v>
      </c>
      <c r="C167" s="6" t="s">
        <v>86</v>
      </c>
      <c r="D167" s="6" t="s">
        <v>96</v>
      </c>
      <c r="E167" s="63" t="s">
        <v>88</v>
      </c>
      <c r="F167" s="6" t="s">
        <v>369</v>
      </c>
      <c r="G167" s="5" t="s">
        <v>370</v>
      </c>
      <c r="H167" s="6" t="s">
        <v>87</v>
      </c>
      <c r="I167" s="5" t="s">
        <v>305</v>
      </c>
      <c r="J167" s="6" t="s">
        <v>70</v>
      </c>
      <c r="K167" s="6" t="s">
        <v>70</v>
      </c>
    </row>
    <row r="168" spans="1:11" x14ac:dyDescent="0.25">
      <c r="A168" s="6" t="s">
        <v>132</v>
      </c>
      <c r="B168" s="22">
        <v>98807</v>
      </c>
      <c r="C168" s="6" t="s">
        <v>86</v>
      </c>
      <c r="D168" s="6" t="s">
        <v>96</v>
      </c>
      <c r="E168" s="63" t="s">
        <v>88</v>
      </c>
      <c r="F168" s="6" t="s">
        <v>369</v>
      </c>
      <c r="G168" s="5" t="s">
        <v>370</v>
      </c>
      <c r="H168" s="6" t="s">
        <v>87</v>
      </c>
      <c r="I168" s="5" t="s">
        <v>305</v>
      </c>
      <c r="J168" s="6" t="s">
        <v>70</v>
      </c>
      <c r="K168" s="6" t="s">
        <v>70</v>
      </c>
    </row>
    <row r="169" spans="1:11" x14ac:dyDescent="0.25">
      <c r="A169" s="6" t="s">
        <v>143</v>
      </c>
      <c r="B169" s="22">
        <v>91558</v>
      </c>
      <c r="C169" s="6" t="s">
        <v>86</v>
      </c>
      <c r="D169" s="6" t="s">
        <v>96</v>
      </c>
      <c r="E169" s="63" t="s">
        <v>88</v>
      </c>
      <c r="F169" s="6" t="s">
        <v>369</v>
      </c>
      <c r="G169" s="5" t="s">
        <v>370</v>
      </c>
      <c r="H169" s="6" t="s">
        <v>87</v>
      </c>
      <c r="I169" s="5" t="s">
        <v>305</v>
      </c>
      <c r="J169" s="6" t="s">
        <v>70</v>
      </c>
      <c r="K169" s="6" t="s">
        <v>70</v>
      </c>
    </row>
    <row r="170" spans="1:11" x14ac:dyDescent="0.25">
      <c r="A170" s="6" t="s">
        <v>131</v>
      </c>
      <c r="B170" s="22">
        <v>96717</v>
      </c>
      <c r="C170" s="6" t="s">
        <v>117</v>
      </c>
      <c r="D170" s="6" t="s">
        <v>248</v>
      </c>
      <c r="E170" s="63" t="s">
        <v>119</v>
      </c>
      <c r="F170" s="48" t="s">
        <v>636</v>
      </c>
      <c r="G170" s="50" t="s">
        <v>637</v>
      </c>
      <c r="H170" s="6" t="s">
        <v>118</v>
      </c>
      <c r="I170" s="5" t="s">
        <v>306</v>
      </c>
      <c r="J170" s="6" t="s">
        <v>70</v>
      </c>
      <c r="K170" s="6" t="s">
        <v>71</v>
      </c>
    </row>
    <row r="171" spans="1:11" x14ac:dyDescent="0.25">
      <c r="A171" s="59" t="s">
        <v>688</v>
      </c>
      <c r="B171" s="22" t="s">
        <v>689</v>
      </c>
      <c r="C171" s="59" t="s">
        <v>117</v>
      </c>
      <c r="D171" s="59" t="s">
        <v>248</v>
      </c>
      <c r="E171" s="70" t="s">
        <v>119</v>
      </c>
      <c r="F171" s="59" t="s">
        <v>636</v>
      </c>
      <c r="G171" s="29" t="s">
        <v>637</v>
      </c>
      <c r="H171" s="59" t="s">
        <v>690</v>
      </c>
      <c r="I171" s="29" t="s">
        <v>306</v>
      </c>
      <c r="J171" s="59" t="s">
        <v>70</v>
      </c>
      <c r="K171" s="59" t="s">
        <v>71</v>
      </c>
    </row>
    <row r="172" spans="1:11" x14ac:dyDescent="0.25">
      <c r="A172" s="6" t="s">
        <v>320</v>
      </c>
      <c r="B172" s="22">
        <v>96227</v>
      </c>
      <c r="C172" s="7" t="s">
        <v>117</v>
      </c>
      <c r="D172" s="7" t="s">
        <v>248</v>
      </c>
      <c r="E172" s="71" t="s">
        <v>119</v>
      </c>
      <c r="F172" s="48" t="s">
        <v>636</v>
      </c>
      <c r="G172" s="50" t="s">
        <v>637</v>
      </c>
      <c r="H172" s="7" t="s">
        <v>118</v>
      </c>
      <c r="I172" s="5" t="s">
        <v>306</v>
      </c>
      <c r="J172" s="7" t="s">
        <v>70</v>
      </c>
      <c r="K172" s="7" t="s">
        <v>71</v>
      </c>
    </row>
    <row r="173" spans="1:11" x14ac:dyDescent="0.25">
      <c r="A173" s="6" t="s">
        <v>142</v>
      </c>
      <c r="B173" s="22">
        <v>96227</v>
      </c>
      <c r="C173" s="7" t="s">
        <v>117</v>
      </c>
      <c r="D173" s="7" t="s">
        <v>248</v>
      </c>
      <c r="E173" s="71" t="s">
        <v>119</v>
      </c>
      <c r="F173" s="48" t="s">
        <v>636</v>
      </c>
      <c r="G173" s="50" t="s">
        <v>637</v>
      </c>
      <c r="H173" s="7" t="s">
        <v>118</v>
      </c>
      <c r="I173" s="5" t="s">
        <v>306</v>
      </c>
      <c r="J173" s="7" t="s">
        <v>70</v>
      </c>
      <c r="K173" s="7" t="s">
        <v>71</v>
      </c>
    </row>
    <row r="174" spans="1:11" x14ac:dyDescent="0.25">
      <c r="A174" s="6" t="s">
        <v>319</v>
      </c>
      <c r="B174" s="22">
        <v>92038</v>
      </c>
      <c r="C174" s="7" t="s">
        <v>117</v>
      </c>
      <c r="D174" s="7" t="s">
        <v>248</v>
      </c>
      <c r="E174" s="71" t="s">
        <v>119</v>
      </c>
      <c r="F174" s="48" t="s">
        <v>636</v>
      </c>
      <c r="G174" s="50" t="s">
        <v>637</v>
      </c>
      <c r="H174" s="7" t="s">
        <v>118</v>
      </c>
      <c r="I174" s="5" t="s">
        <v>306</v>
      </c>
      <c r="J174" s="7" t="s">
        <v>70</v>
      </c>
      <c r="K174" s="7" t="s">
        <v>71</v>
      </c>
    </row>
    <row r="175" spans="1:11" x14ac:dyDescent="0.25">
      <c r="A175" s="6" t="s">
        <v>187</v>
      </c>
      <c r="B175" s="22">
        <v>98836</v>
      </c>
      <c r="C175" s="6" t="s">
        <v>117</v>
      </c>
      <c r="D175" s="6" t="s">
        <v>248</v>
      </c>
      <c r="E175" s="63" t="s">
        <v>119</v>
      </c>
      <c r="F175" s="48" t="s">
        <v>636</v>
      </c>
      <c r="G175" s="50" t="s">
        <v>637</v>
      </c>
      <c r="H175" s="6" t="s">
        <v>118</v>
      </c>
      <c r="I175" s="5" t="s">
        <v>306</v>
      </c>
      <c r="J175" s="6" t="s">
        <v>70</v>
      </c>
      <c r="K175" s="6" t="s">
        <v>71</v>
      </c>
    </row>
    <row r="176" spans="1:11" x14ac:dyDescent="0.25">
      <c r="A176" s="6" t="s">
        <v>146</v>
      </c>
      <c r="B176" s="22">
        <v>96264</v>
      </c>
      <c r="C176" s="6" t="s">
        <v>117</v>
      </c>
      <c r="D176" s="6" t="s">
        <v>248</v>
      </c>
      <c r="E176" s="63" t="s">
        <v>119</v>
      </c>
      <c r="F176" s="48" t="s">
        <v>636</v>
      </c>
      <c r="G176" s="50" t="s">
        <v>637</v>
      </c>
      <c r="H176" s="6" t="s">
        <v>118</v>
      </c>
      <c r="I176" s="5" t="s">
        <v>306</v>
      </c>
      <c r="J176" s="6" t="s">
        <v>70</v>
      </c>
      <c r="K176" s="6" t="s">
        <v>71</v>
      </c>
    </row>
    <row r="177" spans="1:11" x14ac:dyDescent="0.25">
      <c r="A177" s="6" t="s">
        <v>127</v>
      </c>
      <c r="B177" s="22">
        <v>91039</v>
      </c>
      <c r="C177" s="6" t="s">
        <v>117</v>
      </c>
      <c r="D177" s="6" t="s">
        <v>248</v>
      </c>
      <c r="E177" s="63" t="s">
        <v>119</v>
      </c>
      <c r="F177" s="48" t="s">
        <v>636</v>
      </c>
      <c r="G177" s="50" t="s">
        <v>637</v>
      </c>
      <c r="H177" s="6" t="s">
        <v>118</v>
      </c>
      <c r="I177" s="5" t="s">
        <v>306</v>
      </c>
      <c r="J177" s="6" t="s">
        <v>70</v>
      </c>
      <c r="K177" s="6" t="s">
        <v>71</v>
      </c>
    </row>
    <row r="178" spans="1:11" x14ac:dyDescent="0.25">
      <c r="A178" s="6" t="s">
        <v>186</v>
      </c>
      <c r="B178" s="22">
        <v>96750</v>
      </c>
      <c r="C178" s="6" t="s">
        <v>117</v>
      </c>
      <c r="D178" s="6" t="s">
        <v>248</v>
      </c>
      <c r="E178" s="63" t="s">
        <v>119</v>
      </c>
      <c r="F178" s="48" t="s">
        <v>636</v>
      </c>
      <c r="G178" s="50" t="s">
        <v>637</v>
      </c>
      <c r="H178" s="6" t="s">
        <v>118</v>
      </c>
      <c r="I178" s="5" t="s">
        <v>306</v>
      </c>
      <c r="J178" s="6" t="s">
        <v>70</v>
      </c>
      <c r="K178" s="6" t="s">
        <v>71</v>
      </c>
    </row>
    <row r="179" spans="1:11" x14ac:dyDescent="0.25">
      <c r="A179" s="6" t="s">
        <v>130</v>
      </c>
      <c r="B179" s="22">
        <v>91558</v>
      </c>
      <c r="C179" s="6" t="s">
        <v>117</v>
      </c>
      <c r="D179" s="6" t="s">
        <v>248</v>
      </c>
      <c r="E179" s="63" t="s">
        <v>119</v>
      </c>
      <c r="F179" s="48" t="s">
        <v>636</v>
      </c>
      <c r="G179" s="50" t="s">
        <v>637</v>
      </c>
      <c r="H179" s="6" t="s">
        <v>118</v>
      </c>
      <c r="I179" s="5" t="s">
        <v>306</v>
      </c>
      <c r="J179" s="6" t="s">
        <v>70</v>
      </c>
      <c r="K179" s="6" t="s">
        <v>71</v>
      </c>
    </row>
    <row r="180" spans="1:11" x14ac:dyDescent="0.25">
      <c r="A180" s="6" t="s">
        <v>31</v>
      </c>
      <c r="B180" s="22">
        <v>91557</v>
      </c>
      <c r="C180" s="6" t="s">
        <v>117</v>
      </c>
      <c r="D180" s="6" t="s">
        <v>248</v>
      </c>
      <c r="E180" s="63" t="s">
        <v>119</v>
      </c>
      <c r="F180" s="48" t="s">
        <v>636</v>
      </c>
      <c r="G180" s="50" t="s">
        <v>637</v>
      </c>
      <c r="H180" s="6" t="s">
        <v>118</v>
      </c>
      <c r="I180" s="5" t="s">
        <v>306</v>
      </c>
      <c r="J180" s="6" t="s">
        <v>70</v>
      </c>
      <c r="K180" s="6" t="s">
        <v>71</v>
      </c>
    </row>
    <row r="181" spans="1:11" x14ac:dyDescent="0.25">
      <c r="A181" s="6" t="s">
        <v>151</v>
      </c>
      <c r="B181" s="22">
        <v>96264</v>
      </c>
      <c r="C181" s="6" t="s">
        <v>117</v>
      </c>
      <c r="D181" s="6" t="s">
        <v>248</v>
      </c>
      <c r="E181" s="63" t="s">
        <v>119</v>
      </c>
      <c r="F181" s="48" t="s">
        <v>636</v>
      </c>
      <c r="G181" s="50" t="s">
        <v>637</v>
      </c>
      <c r="H181" s="6" t="s">
        <v>118</v>
      </c>
      <c r="I181" s="5" t="s">
        <v>306</v>
      </c>
      <c r="J181" s="6" t="s">
        <v>70</v>
      </c>
      <c r="K181" s="6" t="s">
        <v>71</v>
      </c>
    </row>
    <row r="182" spans="1:11" x14ac:dyDescent="0.25">
      <c r="A182" s="6" t="s">
        <v>188</v>
      </c>
      <c r="B182" s="22">
        <v>96295</v>
      </c>
      <c r="C182" s="6" t="s">
        <v>117</v>
      </c>
      <c r="D182" s="6" t="s">
        <v>248</v>
      </c>
      <c r="E182" s="63" t="s">
        <v>119</v>
      </c>
      <c r="F182" s="48" t="s">
        <v>636</v>
      </c>
      <c r="G182" s="50" t="s">
        <v>637</v>
      </c>
      <c r="H182" s="6" t="s">
        <v>118</v>
      </c>
      <c r="I182" s="5" t="s">
        <v>306</v>
      </c>
      <c r="J182" s="6" t="s">
        <v>70</v>
      </c>
      <c r="K182" s="6" t="s">
        <v>71</v>
      </c>
    </row>
    <row r="183" spans="1:11" ht="21" x14ac:dyDescent="0.25">
      <c r="A183" s="53" t="s">
        <v>224</v>
      </c>
      <c r="B183" s="57">
        <v>96717</v>
      </c>
      <c r="C183" s="53" t="s">
        <v>105</v>
      </c>
      <c r="D183" s="53" t="s">
        <v>249</v>
      </c>
      <c r="E183" s="72" t="s">
        <v>681</v>
      </c>
      <c r="F183" s="53" t="s">
        <v>668</v>
      </c>
      <c r="G183" s="5" t="s">
        <v>669</v>
      </c>
      <c r="H183" s="53" t="s">
        <v>106</v>
      </c>
      <c r="I183" s="5" t="s">
        <v>307</v>
      </c>
      <c r="J183" s="53" t="s">
        <v>70</v>
      </c>
      <c r="K183" s="53" t="s">
        <v>70</v>
      </c>
    </row>
    <row r="184" spans="1:11" ht="21" x14ac:dyDescent="0.25">
      <c r="A184" s="53" t="s">
        <v>225</v>
      </c>
      <c r="B184" s="57" t="s">
        <v>449</v>
      </c>
      <c r="C184" s="53" t="s">
        <v>105</v>
      </c>
      <c r="D184" s="53" t="s">
        <v>249</v>
      </c>
      <c r="E184" s="72" t="s">
        <v>681</v>
      </c>
      <c r="F184" s="53" t="s">
        <v>668</v>
      </c>
      <c r="G184" s="5" t="s">
        <v>669</v>
      </c>
      <c r="H184" s="53" t="s">
        <v>106</v>
      </c>
      <c r="I184" s="5" t="s">
        <v>307</v>
      </c>
      <c r="J184" s="53" t="s">
        <v>71</v>
      </c>
      <c r="K184" s="53" t="s">
        <v>70</v>
      </c>
    </row>
    <row r="185" spans="1:11" ht="21" x14ac:dyDescent="0.25">
      <c r="A185" s="53" t="s">
        <v>149</v>
      </c>
      <c r="B185" s="57">
        <v>96227</v>
      </c>
      <c r="C185" s="53" t="s">
        <v>105</v>
      </c>
      <c r="D185" s="53" t="s">
        <v>249</v>
      </c>
      <c r="E185" s="72" t="s">
        <v>681</v>
      </c>
      <c r="F185" s="53" t="s">
        <v>668</v>
      </c>
      <c r="G185" s="5" t="s">
        <v>669</v>
      </c>
      <c r="H185" s="53" t="s">
        <v>106</v>
      </c>
      <c r="I185" s="5" t="s">
        <v>307</v>
      </c>
      <c r="J185" s="53" t="s">
        <v>70</v>
      </c>
      <c r="K185" s="53" t="s">
        <v>70</v>
      </c>
    </row>
    <row r="186" spans="1:11" ht="21" x14ac:dyDescent="0.25">
      <c r="A186" s="53" t="s">
        <v>226</v>
      </c>
      <c r="B186" s="57">
        <v>98836</v>
      </c>
      <c r="C186" s="53" t="s">
        <v>105</v>
      </c>
      <c r="D186" s="53" t="s">
        <v>249</v>
      </c>
      <c r="E186" s="72" t="s">
        <v>681</v>
      </c>
      <c r="F186" s="53" t="s">
        <v>668</v>
      </c>
      <c r="G186" s="5" t="s">
        <v>669</v>
      </c>
      <c r="H186" s="53" t="s">
        <v>106</v>
      </c>
      <c r="I186" s="5" t="s">
        <v>307</v>
      </c>
      <c r="J186" s="53" t="s">
        <v>70</v>
      </c>
      <c r="K186" s="53" t="s">
        <v>70</v>
      </c>
    </row>
    <row r="187" spans="1:11" ht="21" x14ac:dyDescent="0.25">
      <c r="A187" s="53" t="s">
        <v>227</v>
      </c>
      <c r="B187" s="57">
        <v>91039</v>
      </c>
      <c r="C187" s="53" t="s">
        <v>105</v>
      </c>
      <c r="D187" s="53" t="s">
        <v>249</v>
      </c>
      <c r="E187" s="72" t="s">
        <v>681</v>
      </c>
      <c r="F187" s="53" t="s">
        <v>668</v>
      </c>
      <c r="G187" s="5" t="s">
        <v>669</v>
      </c>
      <c r="H187" s="53" t="s">
        <v>106</v>
      </c>
      <c r="I187" s="5" t="s">
        <v>307</v>
      </c>
      <c r="J187" s="53" t="s">
        <v>70</v>
      </c>
      <c r="K187" s="53" t="s">
        <v>70</v>
      </c>
    </row>
    <row r="188" spans="1:11" ht="21" x14ac:dyDescent="0.25">
      <c r="A188" s="53" t="s">
        <v>403</v>
      </c>
      <c r="B188" s="57">
        <v>96233</v>
      </c>
      <c r="C188" s="53" t="s">
        <v>105</v>
      </c>
      <c r="D188" s="53" t="s">
        <v>249</v>
      </c>
      <c r="E188" s="72" t="s">
        <v>681</v>
      </c>
      <c r="F188" s="53" t="s">
        <v>668</v>
      </c>
      <c r="G188" s="5" t="s">
        <v>669</v>
      </c>
      <c r="H188" s="53" t="s">
        <v>106</v>
      </c>
      <c r="I188" s="5" t="s">
        <v>307</v>
      </c>
      <c r="J188" s="53" t="s">
        <v>71</v>
      </c>
      <c r="K188" s="53" t="s">
        <v>70</v>
      </c>
    </row>
    <row r="189" spans="1:11" ht="22.2" customHeight="1" x14ac:dyDescent="0.25">
      <c r="A189" s="58" t="s">
        <v>228</v>
      </c>
      <c r="B189" s="57">
        <v>91558</v>
      </c>
      <c r="C189" s="53" t="s">
        <v>105</v>
      </c>
      <c r="D189" s="53" t="s">
        <v>249</v>
      </c>
      <c r="E189" s="72" t="s">
        <v>681</v>
      </c>
      <c r="F189" s="53" t="s">
        <v>668</v>
      </c>
      <c r="G189" s="5" t="s">
        <v>669</v>
      </c>
      <c r="H189" s="53" t="s">
        <v>106</v>
      </c>
      <c r="I189" s="5" t="s">
        <v>307</v>
      </c>
      <c r="J189" s="53" t="s">
        <v>70</v>
      </c>
      <c r="K189" s="53" t="s">
        <v>70</v>
      </c>
    </row>
    <row r="190" spans="1:11" ht="21" x14ac:dyDescent="0.25">
      <c r="A190" s="53" t="s">
        <v>229</v>
      </c>
      <c r="B190" s="57">
        <v>96264</v>
      </c>
      <c r="C190" s="53" t="s">
        <v>105</v>
      </c>
      <c r="D190" s="53" t="s">
        <v>249</v>
      </c>
      <c r="E190" s="72" t="s">
        <v>681</v>
      </c>
      <c r="F190" s="53" t="s">
        <v>668</v>
      </c>
      <c r="G190" s="5" t="s">
        <v>669</v>
      </c>
      <c r="H190" s="53" t="s">
        <v>106</v>
      </c>
      <c r="I190" s="5" t="s">
        <v>307</v>
      </c>
      <c r="J190" s="53" t="s">
        <v>70</v>
      </c>
      <c r="K190" s="53" t="s">
        <v>70</v>
      </c>
    </row>
    <row r="191" spans="1:11" ht="21" x14ac:dyDescent="0.25">
      <c r="A191" s="53" t="s">
        <v>404</v>
      </c>
      <c r="B191" s="57" t="s">
        <v>445</v>
      </c>
      <c r="C191" s="53" t="s">
        <v>105</v>
      </c>
      <c r="D191" s="53" t="s">
        <v>249</v>
      </c>
      <c r="E191" s="72" t="s">
        <v>681</v>
      </c>
      <c r="F191" s="53" t="s">
        <v>668</v>
      </c>
      <c r="G191" s="5" t="s">
        <v>669</v>
      </c>
      <c r="H191" s="53" t="s">
        <v>106</v>
      </c>
      <c r="I191" s="5" t="s">
        <v>307</v>
      </c>
      <c r="J191" s="53" t="s">
        <v>71</v>
      </c>
      <c r="K191" s="53" t="s">
        <v>70</v>
      </c>
    </row>
    <row r="192" spans="1:11" ht="21" x14ac:dyDescent="0.25">
      <c r="A192" s="53" t="s">
        <v>170</v>
      </c>
      <c r="B192" s="57">
        <v>96278</v>
      </c>
      <c r="C192" s="53" t="s">
        <v>105</v>
      </c>
      <c r="D192" s="53" t="s">
        <v>249</v>
      </c>
      <c r="E192" s="72" t="s">
        <v>681</v>
      </c>
      <c r="F192" s="53" t="s">
        <v>668</v>
      </c>
      <c r="G192" s="5" t="s">
        <v>669</v>
      </c>
      <c r="H192" s="53" t="s">
        <v>106</v>
      </c>
      <c r="I192" s="5" t="s">
        <v>307</v>
      </c>
      <c r="J192" s="53" t="s">
        <v>70</v>
      </c>
      <c r="K192" s="53" t="s">
        <v>70</v>
      </c>
    </row>
    <row r="193" spans="1:11" ht="21" x14ac:dyDescent="0.25">
      <c r="A193" s="53" t="s">
        <v>230</v>
      </c>
      <c r="B193" s="57">
        <v>54090</v>
      </c>
      <c r="C193" s="53" t="s">
        <v>105</v>
      </c>
      <c r="D193" s="53" t="s">
        <v>249</v>
      </c>
      <c r="E193" s="72" t="s">
        <v>681</v>
      </c>
      <c r="F193" s="53" t="s">
        <v>668</v>
      </c>
      <c r="G193" s="5" t="s">
        <v>669</v>
      </c>
      <c r="H193" s="53" t="s">
        <v>106</v>
      </c>
      <c r="I193" s="5" t="s">
        <v>307</v>
      </c>
      <c r="J193" s="53" t="s">
        <v>70</v>
      </c>
      <c r="K193" s="53" t="s">
        <v>70</v>
      </c>
    </row>
    <row r="194" spans="1:11" ht="21" x14ac:dyDescent="0.25">
      <c r="A194" s="53" t="s">
        <v>231</v>
      </c>
      <c r="B194" s="57">
        <v>96793</v>
      </c>
      <c r="C194" s="53" t="s">
        <v>105</v>
      </c>
      <c r="D194" s="53" t="s">
        <v>249</v>
      </c>
      <c r="E194" s="72" t="s">
        <v>681</v>
      </c>
      <c r="F194" s="53" t="s">
        <v>668</v>
      </c>
      <c r="G194" s="5" t="s">
        <v>669</v>
      </c>
      <c r="H194" s="53" t="s">
        <v>106</v>
      </c>
      <c r="I194" s="5" t="s">
        <v>307</v>
      </c>
      <c r="J194" s="53" t="s">
        <v>71</v>
      </c>
      <c r="K194" s="53" t="s">
        <v>70</v>
      </c>
    </row>
    <row r="195" spans="1:11" ht="21" x14ac:dyDescent="0.25">
      <c r="A195" s="53" t="s">
        <v>232</v>
      </c>
      <c r="B195" s="57">
        <v>56054</v>
      </c>
      <c r="C195" s="53" t="s">
        <v>105</v>
      </c>
      <c r="D195" s="53" t="s">
        <v>249</v>
      </c>
      <c r="E195" s="72" t="s">
        <v>681</v>
      </c>
      <c r="F195" s="53" t="s">
        <v>668</v>
      </c>
      <c r="G195" s="5" t="s">
        <v>669</v>
      </c>
      <c r="H195" s="53" t="s">
        <v>106</v>
      </c>
      <c r="I195" s="5" t="s">
        <v>307</v>
      </c>
      <c r="J195" s="53" t="s">
        <v>70</v>
      </c>
      <c r="K195" s="53" t="s">
        <v>70</v>
      </c>
    </row>
    <row r="196" spans="1:11" x14ac:dyDescent="0.25">
      <c r="A196" s="6" t="s">
        <v>189</v>
      </c>
      <c r="B196" s="22">
        <v>96264</v>
      </c>
      <c r="C196" s="6" t="s">
        <v>122</v>
      </c>
      <c r="D196" s="6" t="s">
        <v>250</v>
      </c>
      <c r="E196" s="63" t="s">
        <v>126</v>
      </c>
      <c r="F196" s="6" t="s">
        <v>651</v>
      </c>
      <c r="G196" s="5" t="s">
        <v>652</v>
      </c>
      <c r="H196" s="6" t="s">
        <v>123</v>
      </c>
      <c r="I196" s="5" t="s">
        <v>308</v>
      </c>
      <c r="J196" s="6" t="s">
        <v>70</v>
      </c>
      <c r="K196" s="6" t="s">
        <v>70</v>
      </c>
    </row>
    <row r="197" spans="1:11" x14ac:dyDescent="0.25">
      <c r="A197" s="6" t="s">
        <v>189</v>
      </c>
      <c r="B197" s="22">
        <v>96264</v>
      </c>
      <c r="C197" s="6" t="s">
        <v>122</v>
      </c>
      <c r="D197" s="6" t="s">
        <v>250</v>
      </c>
      <c r="E197" s="63" t="s">
        <v>126</v>
      </c>
      <c r="F197" s="6" t="s">
        <v>651</v>
      </c>
      <c r="G197" s="5" t="s">
        <v>652</v>
      </c>
      <c r="H197" s="6" t="s">
        <v>123</v>
      </c>
      <c r="I197" s="5" t="s">
        <v>308</v>
      </c>
      <c r="J197" s="6" t="s">
        <v>70</v>
      </c>
      <c r="K197" s="6" t="s">
        <v>70</v>
      </c>
    </row>
    <row r="198" spans="1:11" x14ac:dyDescent="0.25">
      <c r="A198" s="6" t="s">
        <v>67</v>
      </c>
      <c r="B198" s="22">
        <v>96264</v>
      </c>
      <c r="C198" s="6" t="s">
        <v>122</v>
      </c>
      <c r="D198" s="6" t="s">
        <v>250</v>
      </c>
      <c r="E198" s="63" t="s">
        <v>126</v>
      </c>
      <c r="F198" s="6" t="s">
        <v>651</v>
      </c>
      <c r="G198" s="5" t="s">
        <v>652</v>
      </c>
      <c r="H198" s="6" t="s">
        <v>123</v>
      </c>
      <c r="I198" s="5" t="s">
        <v>308</v>
      </c>
      <c r="J198" s="6" t="s">
        <v>70</v>
      </c>
      <c r="K198" s="6" t="s">
        <v>70</v>
      </c>
    </row>
    <row r="199" spans="1:11" x14ac:dyDescent="0.25">
      <c r="A199" s="6" t="s">
        <v>363</v>
      </c>
      <c r="B199" s="22">
        <v>91039</v>
      </c>
      <c r="C199" s="6" t="s">
        <v>122</v>
      </c>
      <c r="D199" s="6" t="s">
        <v>250</v>
      </c>
      <c r="E199" s="63" t="s">
        <v>126</v>
      </c>
      <c r="F199" s="6" t="s">
        <v>651</v>
      </c>
      <c r="G199" s="5" t="s">
        <v>652</v>
      </c>
      <c r="H199" s="6" t="s">
        <v>123</v>
      </c>
      <c r="I199" s="5" t="s">
        <v>308</v>
      </c>
      <c r="J199" s="6" t="s">
        <v>70</v>
      </c>
      <c r="K199" s="6" t="s">
        <v>70</v>
      </c>
    </row>
    <row r="200" spans="1:11" x14ac:dyDescent="0.25">
      <c r="A200" s="6" t="s">
        <v>360</v>
      </c>
      <c r="B200" s="22">
        <v>96750</v>
      </c>
      <c r="C200" s="6" t="s">
        <v>122</v>
      </c>
      <c r="D200" s="6" t="s">
        <v>250</v>
      </c>
      <c r="E200" s="63" t="s">
        <v>126</v>
      </c>
      <c r="F200" s="6" t="s">
        <v>651</v>
      </c>
      <c r="G200" s="5" t="s">
        <v>652</v>
      </c>
      <c r="H200" s="6" t="s">
        <v>123</v>
      </c>
      <c r="I200" s="5" t="s">
        <v>308</v>
      </c>
      <c r="J200" s="6" t="s">
        <v>70</v>
      </c>
      <c r="K200" s="6" t="s">
        <v>70</v>
      </c>
    </row>
    <row r="201" spans="1:11" x14ac:dyDescent="0.25">
      <c r="A201" s="6" t="s">
        <v>358</v>
      </c>
      <c r="B201" s="22">
        <v>91558</v>
      </c>
      <c r="C201" s="6" t="s">
        <v>122</v>
      </c>
      <c r="D201" s="6" t="s">
        <v>250</v>
      </c>
      <c r="E201" s="63" t="s">
        <v>126</v>
      </c>
      <c r="F201" s="6" t="s">
        <v>651</v>
      </c>
      <c r="G201" s="5" t="s">
        <v>652</v>
      </c>
      <c r="H201" s="6" t="s">
        <v>123</v>
      </c>
      <c r="I201" s="5" t="s">
        <v>308</v>
      </c>
      <c r="J201" s="6" t="s">
        <v>70</v>
      </c>
      <c r="K201" s="6" t="s">
        <v>70</v>
      </c>
    </row>
    <row r="202" spans="1:11" x14ac:dyDescent="0.25">
      <c r="A202" s="6" t="s">
        <v>146</v>
      </c>
      <c r="B202" s="22">
        <v>96264</v>
      </c>
      <c r="C202" s="6" t="s">
        <v>122</v>
      </c>
      <c r="D202" s="6" t="s">
        <v>250</v>
      </c>
      <c r="E202" s="63" t="s">
        <v>126</v>
      </c>
      <c r="F202" s="6" t="s">
        <v>651</v>
      </c>
      <c r="G202" s="5" t="s">
        <v>652</v>
      </c>
      <c r="H202" s="6" t="s">
        <v>123</v>
      </c>
      <c r="I202" s="5" t="s">
        <v>308</v>
      </c>
      <c r="J202" s="6" t="s">
        <v>70</v>
      </c>
      <c r="K202" s="6" t="s">
        <v>70</v>
      </c>
    </row>
    <row r="203" spans="1:11" x14ac:dyDescent="0.25">
      <c r="A203" s="6" t="s">
        <v>364</v>
      </c>
      <c r="B203" s="22">
        <v>96671</v>
      </c>
      <c r="C203" s="6" t="s">
        <v>122</v>
      </c>
      <c r="D203" s="6" t="s">
        <v>250</v>
      </c>
      <c r="E203" s="63" t="s">
        <v>126</v>
      </c>
      <c r="F203" s="6" t="s">
        <v>651</v>
      </c>
      <c r="G203" s="5" t="s">
        <v>652</v>
      </c>
      <c r="H203" s="6" t="s">
        <v>123</v>
      </c>
      <c r="I203" s="5" t="s">
        <v>308</v>
      </c>
      <c r="J203" s="6" t="s">
        <v>70</v>
      </c>
      <c r="K203" s="6" t="s">
        <v>70</v>
      </c>
    </row>
    <row r="204" spans="1:11" x14ac:dyDescent="0.25">
      <c r="A204" s="6" t="s">
        <v>193</v>
      </c>
      <c r="B204" s="22">
        <v>96750</v>
      </c>
      <c r="C204" s="6" t="s">
        <v>122</v>
      </c>
      <c r="D204" s="6" t="s">
        <v>250</v>
      </c>
      <c r="E204" s="63" t="s">
        <v>126</v>
      </c>
      <c r="F204" s="6" t="s">
        <v>651</v>
      </c>
      <c r="G204" s="5" t="s">
        <v>652</v>
      </c>
      <c r="H204" s="6" t="s">
        <v>123</v>
      </c>
      <c r="I204" s="5" t="s">
        <v>308</v>
      </c>
      <c r="J204" s="6" t="s">
        <v>70</v>
      </c>
      <c r="K204" s="6" t="s">
        <v>70</v>
      </c>
    </row>
    <row r="205" spans="1:11" x14ac:dyDescent="0.25">
      <c r="A205" s="6" t="s">
        <v>361</v>
      </c>
      <c r="B205" s="22">
        <v>96145</v>
      </c>
      <c r="C205" s="6" t="s">
        <v>122</v>
      </c>
      <c r="D205" s="6" t="s">
        <v>250</v>
      </c>
      <c r="E205" s="63" t="s">
        <v>126</v>
      </c>
      <c r="F205" s="6" t="s">
        <v>651</v>
      </c>
      <c r="G205" s="5" t="s">
        <v>652</v>
      </c>
      <c r="H205" s="6" t="s">
        <v>123</v>
      </c>
      <c r="I205" s="5" t="s">
        <v>308</v>
      </c>
      <c r="J205" s="6" t="s">
        <v>70</v>
      </c>
      <c r="K205" s="6" t="s">
        <v>70</v>
      </c>
    </row>
    <row r="206" spans="1:11" x14ac:dyDescent="0.25">
      <c r="A206" s="6" t="s">
        <v>362</v>
      </c>
      <c r="B206" s="22">
        <v>91545</v>
      </c>
      <c r="C206" s="6" t="s">
        <v>122</v>
      </c>
      <c r="D206" s="6" t="s">
        <v>250</v>
      </c>
      <c r="E206" s="63" t="s">
        <v>126</v>
      </c>
      <c r="F206" s="6" t="s">
        <v>651</v>
      </c>
      <c r="G206" s="5" t="s">
        <v>652</v>
      </c>
      <c r="H206" s="6" t="s">
        <v>123</v>
      </c>
      <c r="I206" s="5" t="s">
        <v>308</v>
      </c>
      <c r="J206" s="6" t="s">
        <v>70</v>
      </c>
      <c r="K206" s="6" t="s">
        <v>70</v>
      </c>
    </row>
    <row r="207" spans="1:11" x14ac:dyDescent="0.25">
      <c r="A207" s="6" t="s">
        <v>359</v>
      </c>
      <c r="B207" s="22">
        <v>91544</v>
      </c>
      <c r="C207" s="6" t="s">
        <v>122</v>
      </c>
      <c r="D207" s="6" t="s">
        <v>250</v>
      </c>
      <c r="E207" s="63" t="s">
        <v>126</v>
      </c>
      <c r="F207" s="6" t="s">
        <v>651</v>
      </c>
      <c r="G207" s="5" t="s">
        <v>652</v>
      </c>
      <c r="H207" s="6" t="s">
        <v>123</v>
      </c>
      <c r="I207" s="5" t="s">
        <v>308</v>
      </c>
      <c r="J207" s="6" t="s">
        <v>70</v>
      </c>
      <c r="K207" s="6" t="s">
        <v>70</v>
      </c>
    </row>
    <row r="208" spans="1:11" x14ac:dyDescent="0.25">
      <c r="A208" s="6" t="s">
        <v>130</v>
      </c>
      <c r="B208" s="22">
        <v>96264</v>
      </c>
      <c r="C208" s="6" t="s">
        <v>122</v>
      </c>
      <c r="D208" s="6" t="s">
        <v>250</v>
      </c>
      <c r="E208" s="63" t="s">
        <v>126</v>
      </c>
      <c r="F208" s="6" t="s">
        <v>651</v>
      </c>
      <c r="G208" s="5" t="s">
        <v>652</v>
      </c>
      <c r="H208" s="6" t="s">
        <v>123</v>
      </c>
      <c r="I208" s="5" t="s">
        <v>308</v>
      </c>
      <c r="J208" s="6" t="s">
        <v>70</v>
      </c>
      <c r="K208" s="6" t="s">
        <v>70</v>
      </c>
    </row>
    <row r="209" spans="1:11" x14ac:dyDescent="0.25">
      <c r="A209" s="6" t="s">
        <v>156</v>
      </c>
      <c r="B209" s="22">
        <v>96145</v>
      </c>
      <c r="C209" s="6" t="s">
        <v>122</v>
      </c>
      <c r="D209" s="6" t="s">
        <v>250</v>
      </c>
      <c r="E209" s="63" t="s">
        <v>126</v>
      </c>
      <c r="F209" s="6" t="s">
        <v>651</v>
      </c>
      <c r="G209" s="5" t="s">
        <v>652</v>
      </c>
      <c r="H209" s="6" t="s">
        <v>123</v>
      </c>
      <c r="I209" s="5" t="s">
        <v>308</v>
      </c>
      <c r="J209" s="6" t="s">
        <v>70</v>
      </c>
      <c r="K209" s="6" t="s">
        <v>70</v>
      </c>
    </row>
    <row r="210" spans="1:11" x14ac:dyDescent="0.25">
      <c r="A210" s="6" t="s">
        <v>155</v>
      </c>
      <c r="B210" s="22">
        <v>91558</v>
      </c>
      <c r="C210" s="6" t="s">
        <v>122</v>
      </c>
      <c r="D210" s="6" t="s">
        <v>250</v>
      </c>
      <c r="E210" s="63" t="s">
        <v>126</v>
      </c>
      <c r="F210" s="6" t="s">
        <v>651</v>
      </c>
      <c r="G210" s="5" t="s">
        <v>652</v>
      </c>
      <c r="H210" s="6" t="s">
        <v>123</v>
      </c>
      <c r="I210" s="5" t="s">
        <v>308</v>
      </c>
      <c r="J210" s="6" t="s">
        <v>70</v>
      </c>
      <c r="K210" s="6" t="s">
        <v>70</v>
      </c>
    </row>
    <row r="211" spans="1:11" x14ac:dyDescent="0.25">
      <c r="A211" s="6" t="s">
        <v>131</v>
      </c>
      <c r="B211" s="22">
        <v>96717</v>
      </c>
      <c r="C211" s="6" t="s">
        <v>84</v>
      </c>
      <c r="D211" s="6" t="s">
        <v>251</v>
      </c>
      <c r="E211" s="63" t="s">
        <v>234</v>
      </c>
      <c r="F211" s="6" t="s">
        <v>609</v>
      </c>
      <c r="G211" s="45" t="s">
        <v>610</v>
      </c>
      <c r="H211" s="6" t="s">
        <v>104</v>
      </c>
      <c r="I211" s="5" t="s">
        <v>237</v>
      </c>
      <c r="J211" s="6" t="s">
        <v>70</v>
      </c>
      <c r="K211" s="6" t="s">
        <v>70</v>
      </c>
    </row>
    <row r="212" spans="1:11" x14ac:dyDescent="0.25">
      <c r="A212" s="6" t="s">
        <v>181</v>
      </c>
      <c r="B212" s="22">
        <v>96264</v>
      </c>
      <c r="C212" s="6" t="s">
        <v>84</v>
      </c>
      <c r="D212" s="6" t="s">
        <v>251</v>
      </c>
      <c r="E212" s="63" t="s">
        <v>234</v>
      </c>
      <c r="F212" s="6" t="s">
        <v>609</v>
      </c>
      <c r="G212" s="45" t="s">
        <v>610</v>
      </c>
      <c r="H212" s="6" t="s">
        <v>104</v>
      </c>
      <c r="I212" s="5" t="s">
        <v>237</v>
      </c>
      <c r="J212" s="6" t="s">
        <v>70</v>
      </c>
      <c r="K212" s="6" t="s">
        <v>70</v>
      </c>
    </row>
    <row r="213" spans="1:11" x14ac:dyDescent="0.25">
      <c r="A213" s="6" t="s">
        <v>182</v>
      </c>
      <c r="B213" s="22">
        <v>96126</v>
      </c>
      <c r="C213" s="6" t="s">
        <v>84</v>
      </c>
      <c r="D213" s="6" t="s">
        <v>251</v>
      </c>
      <c r="E213" s="63" t="s">
        <v>234</v>
      </c>
      <c r="F213" s="6" t="s">
        <v>609</v>
      </c>
      <c r="G213" s="45" t="s">
        <v>610</v>
      </c>
      <c r="H213" s="6" t="s">
        <v>104</v>
      </c>
      <c r="I213" s="5" t="s">
        <v>237</v>
      </c>
      <c r="J213" s="6" t="s">
        <v>70</v>
      </c>
      <c r="K213" s="6" t="s">
        <v>70</v>
      </c>
    </row>
    <row r="214" spans="1:11" x14ac:dyDescent="0.25">
      <c r="A214" s="6" t="s">
        <v>133</v>
      </c>
      <c r="B214" s="22">
        <v>91558</v>
      </c>
      <c r="C214" s="6" t="s">
        <v>84</v>
      </c>
      <c r="D214" s="6" t="s">
        <v>251</v>
      </c>
      <c r="E214" s="63" t="s">
        <v>234</v>
      </c>
      <c r="F214" s="6" t="s">
        <v>609</v>
      </c>
      <c r="G214" s="45" t="s">
        <v>610</v>
      </c>
      <c r="H214" s="6" t="s">
        <v>104</v>
      </c>
      <c r="I214" s="5" t="s">
        <v>237</v>
      </c>
      <c r="J214" s="6" t="s">
        <v>70</v>
      </c>
      <c r="K214" s="6" t="s">
        <v>70</v>
      </c>
    </row>
    <row r="215" spans="1:11" x14ac:dyDescent="0.25">
      <c r="A215" s="6" t="s">
        <v>141</v>
      </c>
      <c r="B215" s="22">
        <v>95717</v>
      </c>
      <c r="C215" s="6" t="s">
        <v>84</v>
      </c>
      <c r="D215" s="6" t="s">
        <v>251</v>
      </c>
      <c r="E215" s="63" t="s">
        <v>234</v>
      </c>
      <c r="F215" s="6" t="s">
        <v>609</v>
      </c>
      <c r="G215" s="45" t="s">
        <v>610</v>
      </c>
      <c r="H215" s="6" t="s">
        <v>104</v>
      </c>
      <c r="I215" s="5" t="s">
        <v>237</v>
      </c>
      <c r="J215" s="6" t="s">
        <v>70</v>
      </c>
      <c r="K215" s="6" t="s">
        <v>70</v>
      </c>
    </row>
    <row r="216" spans="1:11" x14ac:dyDescent="0.25">
      <c r="A216" s="6" t="s">
        <v>184</v>
      </c>
      <c r="B216" s="22">
        <v>96671</v>
      </c>
      <c r="C216" s="6" t="s">
        <v>84</v>
      </c>
      <c r="D216" s="6" t="s">
        <v>251</v>
      </c>
      <c r="E216" s="63" t="s">
        <v>234</v>
      </c>
      <c r="F216" s="6" t="s">
        <v>609</v>
      </c>
      <c r="G216" s="45" t="s">
        <v>610</v>
      </c>
      <c r="H216" s="6" t="s">
        <v>104</v>
      </c>
      <c r="I216" s="5" t="s">
        <v>237</v>
      </c>
      <c r="J216" s="6" t="s">
        <v>70</v>
      </c>
      <c r="K216" s="6" t="s">
        <v>70</v>
      </c>
    </row>
    <row r="217" spans="1:11" x14ac:dyDescent="0.25">
      <c r="A217" s="6" t="s">
        <v>129</v>
      </c>
      <c r="B217" s="22">
        <v>91545</v>
      </c>
      <c r="C217" s="6" t="s">
        <v>84</v>
      </c>
      <c r="D217" s="6" t="s">
        <v>251</v>
      </c>
      <c r="E217" s="63" t="s">
        <v>234</v>
      </c>
      <c r="F217" s="6" t="s">
        <v>609</v>
      </c>
      <c r="G217" s="45" t="s">
        <v>610</v>
      </c>
      <c r="H217" s="6" t="s">
        <v>104</v>
      </c>
      <c r="I217" s="5" t="s">
        <v>237</v>
      </c>
      <c r="J217" s="6" t="s">
        <v>70</v>
      </c>
      <c r="K217" s="6" t="s">
        <v>70</v>
      </c>
    </row>
    <row r="218" spans="1:11" x14ac:dyDescent="0.25">
      <c r="A218" s="6" t="s">
        <v>130</v>
      </c>
      <c r="B218" s="22">
        <v>96264</v>
      </c>
      <c r="C218" s="6" t="s">
        <v>84</v>
      </c>
      <c r="D218" s="6" t="s">
        <v>251</v>
      </c>
      <c r="E218" s="63" t="s">
        <v>234</v>
      </c>
      <c r="F218" s="6" t="s">
        <v>609</v>
      </c>
      <c r="G218" s="45" t="s">
        <v>610</v>
      </c>
      <c r="H218" s="6" t="s">
        <v>104</v>
      </c>
      <c r="I218" s="5" t="s">
        <v>237</v>
      </c>
      <c r="J218" s="6" t="s">
        <v>70</v>
      </c>
      <c r="K218" s="6" t="s">
        <v>70</v>
      </c>
    </row>
    <row r="219" spans="1:11" x14ac:dyDescent="0.25">
      <c r="A219" s="6" t="s">
        <v>183</v>
      </c>
      <c r="B219" s="22">
        <v>96264</v>
      </c>
      <c r="C219" s="6" t="s">
        <v>84</v>
      </c>
      <c r="D219" s="6" t="s">
        <v>251</v>
      </c>
      <c r="E219" s="63" t="s">
        <v>234</v>
      </c>
      <c r="F219" s="6" t="s">
        <v>609</v>
      </c>
      <c r="G219" s="45" t="s">
        <v>610</v>
      </c>
      <c r="H219" s="6" t="s">
        <v>104</v>
      </c>
      <c r="I219" s="5" t="s">
        <v>237</v>
      </c>
      <c r="J219" s="6" t="s">
        <v>70</v>
      </c>
      <c r="K219" s="6" t="s">
        <v>70</v>
      </c>
    </row>
    <row r="220" spans="1:11" x14ac:dyDescent="0.25">
      <c r="A220" s="6" t="s">
        <v>151</v>
      </c>
      <c r="B220" s="22">
        <v>96264</v>
      </c>
      <c r="C220" s="6" t="s">
        <v>84</v>
      </c>
      <c r="D220" s="6" t="s">
        <v>251</v>
      </c>
      <c r="E220" s="63" t="s">
        <v>234</v>
      </c>
      <c r="F220" s="6" t="s">
        <v>609</v>
      </c>
      <c r="G220" s="45" t="s">
        <v>610</v>
      </c>
      <c r="H220" s="6" t="s">
        <v>104</v>
      </c>
      <c r="I220" s="5" t="s">
        <v>237</v>
      </c>
      <c r="J220" s="6" t="s">
        <v>70</v>
      </c>
      <c r="K220" s="6" t="s">
        <v>70</v>
      </c>
    </row>
    <row r="221" spans="1:11" x14ac:dyDescent="0.25">
      <c r="A221" s="6" t="s">
        <v>155</v>
      </c>
      <c r="B221" s="22">
        <v>91558</v>
      </c>
      <c r="C221" s="6" t="s">
        <v>84</v>
      </c>
      <c r="D221" s="6" t="s">
        <v>251</v>
      </c>
      <c r="E221" s="63" t="s">
        <v>234</v>
      </c>
      <c r="F221" s="6" t="s">
        <v>609</v>
      </c>
      <c r="G221" s="45" t="s">
        <v>610</v>
      </c>
      <c r="H221" s="6" t="s">
        <v>104</v>
      </c>
      <c r="I221" s="5" t="s">
        <v>237</v>
      </c>
      <c r="J221" s="6" t="s">
        <v>70</v>
      </c>
      <c r="K221" s="6" t="s">
        <v>70</v>
      </c>
    </row>
    <row r="222" spans="1:11" x14ac:dyDescent="0.25">
      <c r="A222" s="6" t="s">
        <v>239</v>
      </c>
      <c r="B222" s="22">
        <v>96219</v>
      </c>
      <c r="C222" s="6" t="s">
        <v>235</v>
      </c>
      <c r="D222" s="6" t="s">
        <v>235</v>
      </c>
      <c r="E222" s="63" t="s">
        <v>236</v>
      </c>
      <c r="F222" s="6" t="s">
        <v>653</v>
      </c>
      <c r="G222" s="5" t="s">
        <v>654</v>
      </c>
      <c r="H222" s="6" t="s">
        <v>407</v>
      </c>
      <c r="I222" s="5" t="s">
        <v>238</v>
      </c>
      <c r="J222" s="6" t="s">
        <v>70</v>
      </c>
      <c r="K222" s="6" t="s">
        <v>70</v>
      </c>
    </row>
    <row r="223" spans="1:11" x14ac:dyDescent="0.25">
      <c r="A223" s="53" t="s">
        <v>174</v>
      </c>
      <c r="B223" s="22" t="s">
        <v>531</v>
      </c>
      <c r="C223" s="6" t="s">
        <v>235</v>
      </c>
      <c r="D223" s="6" t="s">
        <v>235</v>
      </c>
      <c r="E223" s="63" t="s">
        <v>236</v>
      </c>
      <c r="F223" s="6" t="s">
        <v>653</v>
      </c>
      <c r="G223" s="5" t="s">
        <v>654</v>
      </c>
      <c r="H223" s="6" t="s">
        <v>407</v>
      </c>
      <c r="I223" s="5" t="s">
        <v>238</v>
      </c>
      <c r="J223" s="6" t="s">
        <v>70</v>
      </c>
      <c r="K223" s="6" t="s">
        <v>70</v>
      </c>
    </row>
    <row r="224" spans="1:11" ht="21" x14ac:dyDescent="0.25">
      <c r="A224" s="6" t="s">
        <v>226</v>
      </c>
      <c r="B224" s="22">
        <v>98836</v>
      </c>
      <c r="C224" s="6" t="s">
        <v>235</v>
      </c>
      <c r="D224" s="6" t="s">
        <v>235</v>
      </c>
      <c r="E224" s="63" t="s">
        <v>236</v>
      </c>
      <c r="F224" s="6" t="s">
        <v>653</v>
      </c>
      <c r="G224" s="5" t="s">
        <v>654</v>
      </c>
      <c r="H224" s="6" t="s">
        <v>407</v>
      </c>
      <c r="I224" s="5" t="s">
        <v>238</v>
      </c>
      <c r="J224" s="6" t="s">
        <v>70</v>
      </c>
      <c r="K224" s="6" t="s">
        <v>70</v>
      </c>
    </row>
    <row r="225" spans="1:11" x14ac:dyDescent="0.25">
      <c r="A225" s="6" t="s">
        <v>72</v>
      </c>
      <c r="B225" s="22">
        <v>91039</v>
      </c>
      <c r="C225" s="6" t="s">
        <v>235</v>
      </c>
      <c r="D225" s="6" t="s">
        <v>235</v>
      </c>
      <c r="E225" s="63" t="s">
        <v>236</v>
      </c>
      <c r="F225" s="6" t="s">
        <v>653</v>
      </c>
      <c r="G225" s="5" t="s">
        <v>654</v>
      </c>
      <c r="H225" s="6" t="s">
        <v>407</v>
      </c>
      <c r="I225" s="5" t="s">
        <v>238</v>
      </c>
      <c r="J225" s="6" t="s">
        <v>70</v>
      </c>
      <c r="K225" s="6" t="s">
        <v>70</v>
      </c>
    </row>
    <row r="226" spans="1:11" s="4" customFormat="1" x14ac:dyDescent="0.25">
      <c r="A226" s="6" t="s">
        <v>240</v>
      </c>
      <c r="B226" s="22" t="s">
        <v>532</v>
      </c>
      <c r="C226" s="6" t="s">
        <v>235</v>
      </c>
      <c r="D226" s="6" t="s">
        <v>235</v>
      </c>
      <c r="E226" s="63" t="s">
        <v>236</v>
      </c>
      <c r="F226" s="6" t="s">
        <v>653</v>
      </c>
      <c r="G226" s="5" t="s">
        <v>654</v>
      </c>
      <c r="H226" s="6" t="s">
        <v>407</v>
      </c>
      <c r="I226" s="5" t="s">
        <v>238</v>
      </c>
      <c r="J226" s="6" t="s">
        <v>70</v>
      </c>
      <c r="K226" s="6" t="s">
        <v>70</v>
      </c>
    </row>
    <row r="227" spans="1:11" s="4" customFormat="1" ht="21" x14ac:dyDescent="0.25">
      <c r="A227" s="6" t="s">
        <v>57</v>
      </c>
      <c r="B227" s="22">
        <v>96750</v>
      </c>
      <c r="C227" s="6" t="s">
        <v>115</v>
      </c>
      <c r="D227" s="6" t="s">
        <v>115</v>
      </c>
      <c r="E227" s="63" t="s">
        <v>116</v>
      </c>
      <c r="F227" s="48" t="s">
        <v>640</v>
      </c>
      <c r="G227" s="31" t="s">
        <v>638</v>
      </c>
      <c r="H227" s="49" t="s">
        <v>639</v>
      </c>
      <c r="I227" s="5" t="s">
        <v>309</v>
      </c>
      <c r="J227" s="6" t="s">
        <v>71</v>
      </c>
      <c r="K227" s="6" t="s">
        <v>71</v>
      </c>
    </row>
    <row r="228" spans="1:11" s="4" customFormat="1" ht="21" x14ac:dyDescent="0.25">
      <c r="A228" s="6" t="s">
        <v>131</v>
      </c>
      <c r="B228" s="22">
        <v>96717</v>
      </c>
      <c r="C228" s="6" t="s">
        <v>115</v>
      </c>
      <c r="D228" s="6" t="s">
        <v>115</v>
      </c>
      <c r="E228" s="63" t="s">
        <v>116</v>
      </c>
      <c r="F228" s="48" t="s">
        <v>640</v>
      </c>
      <c r="G228" s="31" t="s">
        <v>638</v>
      </c>
      <c r="H228" s="49" t="s">
        <v>639</v>
      </c>
      <c r="I228" s="5" t="s">
        <v>309</v>
      </c>
      <c r="J228" s="6" t="s">
        <v>71</v>
      </c>
      <c r="K228" s="6" t="s">
        <v>71</v>
      </c>
    </row>
    <row r="229" spans="1:11" s="4" customFormat="1" ht="21" x14ac:dyDescent="0.25">
      <c r="A229" s="6" t="s">
        <v>50</v>
      </c>
      <c r="B229" s="22" t="s">
        <v>445</v>
      </c>
      <c r="C229" s="6" t="s">
        <v>115</v>
      </c>
      <c r="D229" s="6" t="s">
        <v>115</v>
      </c>
      <c r="E229" s="63" t="s">
        <v>116</v>
      </c>
      <c r="F229" s="48" t="s">
        <v>640</v>
      </c>
      <c r="G229" s="31" t="s">
        <v>638</v>
      </c>
      <c r="H229" s="49" t="s">
        <v>639</v>
      </c>
      <c r="I229" s="5" t="s">
        <v>309</v>
      </c>
      <c r="J229" s="6" t="s">
        <v>71</v>
      </c>
      <c r="K229" s="6" t="s">
        <v>71</v>
      </c>
    </row>
    <row r="230" spans="1:11" s="4" customFormat="1" ht="21" x14ac:dyDescent="0.25">
      <c r="A230" s="6" t="s">
        <v>67</v>
      </c>
      <c r="B230" s="22">
        <v>96264</v>
      </c>
      <c r="C230" s="6" t="s">
        <v>115</v>
      </c>
      <c r="D230" s="6" t="s">
        <v>115</v>
      </c>
      <c r="E230" s="63" t="s">
        <v>116</v>
      </c>
      <c r="F230" s="48" t="s">
        <v>640</v>
      </c>
      <c r="G230" s="31" t="s">
        <v>638</v>
      </c>
      <c r="H230" s="49" t="s">
        <v>639</v>
      </c>
      <c r="I230" s="5" t="s">
        <v>309</v>
      </c>
      <c r="J230" s="6" t="s">
        <v>71</v>
      </c>
      <c r="K230" s="6" t="s">
        <v>71</v>
      </c>
    </row>
    <row r="231" spans="1:11" ht="21" x14ac:dyDescent="0.25">
      <c r="A231" s="6" t="s">
        <v>181</v>
      </c>
      <c r="B231" s="22">
        <v>96264</v>
      </c>
      <c r="C231" s="6" t="s">
        <v>115</v>
      </c>
      <c r="D231" s="6" t="s">
        <v>115</v>
      </c>
      <c r="E231" s="63" t="s">
        <v>116</v>
      </c>
      <c r="F231" s="48" t="s">
        <v>640</v>
      </c>
      <c r="G231" s="31" t="s">
        <v>638</v>
      </c>
      <c r="H231" s="49" t="s">
        <v>639</v>
      </c>
      <c r="I231" s="5" t="s">
        <v>309</v>
      </c>
      <c r="J231" s="6" t="s">
        <v>71</v>
      </c>
      <c r="K231" s="6" t="s">
        <v>71</v>
      </c>
    </row>
    <row r="232" spans="1:11" ht="21" x14ac:dyDescent="0.25">
      <c r="A232" s="6" t="s">
        <v>55</v>
      </c>
      <c r="B232" s="24">
        <v>96264</v>
      </c>
      <c r="C232" s="6" t="s">
        <v>115</v>
      </c>
      <c r="D232" s="6" t="s">
        <v>115</v>
      </c>
      <c r="E232" s="63" t="s">
        <v>116</v>
      </c>
      <c r="F232" s="48" t="s">
        <v>640</v>
      </c>
      <c r="G232" s="31" t="s">
        <v>638</v>
      </c>
      <c r="H232" s="49" t="s">
        <v>639</v>
      </c>
      <c r="I232" s="5" t="s">
        <v>309</v>
      </c>
      <c r="J232" s="6" t="s">
        <v>71</v>
      </c>
      <c r="K232" s="6" t="s">
        <v>71</v>
      </c>
    </row>
    <row r="233" spans="1:11" ht="21" x14ac:dyDescent="0.25">
      <c r="A233" s="6" t="s">
        <v>174</v>
      </c>
      <c r="B233" s="22">
        <v>96115</v>
      </c>
      <c r="C233" s="6" t="s">
        <v>115</v>
      </c>
      <c r="D233" s="6" t="s">
        <v>115</v>
      </c>
      <c r="E233" s="63" t="s">
        <v>116</v>
      </c>
      <c r="F233" s="48" t="s">
        <v>640</v>
      </c>
      <c r="G233" s="31" t="s">
        <v>638</v>
      </c>
      <c r="H233" s="49" t="s">
        <v>639</v>
      </c>
      <c r="I233" s="5" t="s">
        <v>309</v>
      </c>
      <c r="J233" s="6" t="s">
        <v>71</v>
      </c>
      <c r="K233" s="6" t="s">
        <v>71</v>
      </c>
    </row>
    <row r="234" spans="1:11" ht="21" x14ac:dyDescent="0.25">
      <c r="A234" s="6" t="s">
        <v>41</v>
      </c>
      <c r="B234" s="22">
        <v>96748</v>
      </c>
      <c r="C234" s="6" t="s">
        <v>115</v>
      </c>
      <c r="D234" s="6" t="s">
        <v>115</v>
      </c>
      <c r="E234" s="63" t="s">
        <v>116</v>
      </c>
      <c r="F234" s="48" t="s">
        <v>640</v>
      </c>
      <c r="G234" s="31" t="s">
        <v>638</v>
      </c>
      <c r="H234" s="49" t="s">
        <v>639</v>
      </c>
      <c r="I234" s="5" t="s">
        <v>309</v>
      </c>
      <c r="J234" s="6" t="s">
        <v>71</v>
      </c>
      <c r="K234" s="6" t="s">
        <v>71</v>
      </c>
    </row>
    <row r="235" spans="1:11" ht="21" x14ac:dyDescent="0.25">
      <c r="A235" s="6" t="s">
        <v>42</v>
      </c>
      <c r="B235" s="22">
        <v>96618</v>
      </c>
      <c r="C235" s="6" t="s">
        <v>115</v>
      </c>
      <c r="D235" s="6" t="s">
        <v>115</v>
      </c>
      <c r="E235" s="63" t="s">
        <v>116</v>
      </c>
      <c r="F235" s="48" t="s">
        <v>640</v>
      </c>
      <c r="G235" s="31" t="s">
        <v>638</v>
      </c>
      <c r="H235" s="49" t="s">
        <v>639</v>
      </c>
      <c r="I235" s="5" t="s">
        <v>309</v>
      </c>
      <c r="J235" s="6" t="s">
        <v>71</v>
      </c>
      <c r="K235" s="6" t="s">
        <v>71</v>
      </c>
    </row>
    <row r="236" spans="1:11" ht="21" x14ac:dyDescent="0.25">
      <c r="A236" s="6" t="s">
        <v>49</v>
      </c>
      <c r="B236" s="22">
        <v>37500</v>
      </c>
      <c r="C236" s="6" t="s">
        <v>115</v>
      </c>
      <c r="D236" s="6" t="s">
        <v>115</v>
      </c>
      <c r="E236" s="63" t="s">
        <v>116</v>
      </c>
      <c r="F236" s="48" t="s">
        <v>640</v>
      </c>
      <c r="G236" s="31" t="s">
        <v>638</v>
      </c>
      <c r="H236" s="49" t="s">
        <v>639</v>
      </c>
      <c r="I236" s="5" t="s">
        <v>309</v>
      </c>
      <c r="J236" s="6" t="s">
        <v>71</v>
      </c>
      <c r="K236" s="6" t="s">
        <v>71</v>
      </c>
    </row>
    <row r="237" spans="1:11" ht="21" x14ac:dyDescent="0.25">
      <c r="A237" s="6" t="s">
        <v>58</v>
      </c>
      <c r="B237" s="22">
        <v>96750</v>
      </c>
      <c r="C237" s="6" t="s">
        <v>115</v>
      </c>
      <c r="D237" s="6" t="s">
        <v>115</v>
      </c>
      <c r="E237" s="63" t="s">
        <v>116</v>
      </c>
      <c r="F237" s="48" t="s">
        <v>640</v>
      </c>
      <c r="G237" s="31" t="s">
        <v>638</v>
      </c>
      <c r="H237" s="49" t="s">
        <v>639</v>
      </c>
      <c r="I237" s="5" t="s">
        <v>309</v>
      </c>
      <c r="J237" s="6" t="s">
        <v>71</v>
      </c>
      <c r="K237" s="6" t="s">
        <v>71</v>
      </c>
    </row>
    <row r="238" spans="1:11" ht="21" x14ac:dyDescent="0.25">
      <c r="A238" s="6" t="s">
        <v>68</v>
      </c>
      <c r="B238" s="22">
        <v>91545</v>
      </c>
      <c r="C238" s="6" t="s">
        <v>115</v>
      </c>
      <c r="D238" s="6" t="s">
        <v>115</v>
      </c>
      <c r="E238" s="63" t="s">
        <v>116</v>
      </c>
      <c r="F238" s="48" t="s">
        <v>640</v>
      </c>
      <c r="G238" s="31" t="s">
        <v>638</v>
      </c>
      <c r="H238" s="49" t="s">
        <v>639</v>
      </c>
      <c r="I238" s="5" t="s">
        <v>309</v>
      </c>
      <c r="J238" s="6" t="s">
        <v>71</v>
      </c>
      <c r="K238" s="6" t="s">
        <v>71</v>
      </c>
    </row>
    <row r="239" spans="1:11" ht="21" x14ac:dyDescent="0.25">
      <c r="A239" s="6" t="s">
        <v>56</v>
      </c>
      <c r="B239" s="22">
        <v>96279</v>
      </c>
      <c r="C239" s="6" t="s">
        <v>115</v>
      </c>
      <c r="D239" s="6" t="s">
        <v>115</v>
      </c>
      <c r="E239" s="63" t="s">
        <v>116</v>
      </c>
      <c r="F239" s="48" t="s">
        <v>640</v>
      </c>
      <c r="G239" s="31" t="s">
        <v>638</v>
      </c>
      <c r="H239" s="49" t="s">
        <v>639</v>
      </c>
      <c r="I239" s="5" t="s">
        <v>309</v>
      </c>
      <c r="J239" s="6" t="s">
        <v>71</v>
      </c>
      <c r="K239" s="6" t="s">
        <v>71</v>
      </c>
    </row>
    <row r="240" spans="1:11" ht="21" x14ac:dyDescent="0.25">
      <c r="A240" s="6" t="s">
        <v>9</v>
      </c>
      <c r="B240" s="22">
        <v>96717</v>
      </c>
      <c r="C240" s="6" t="s">
        <v>115</v>
      </c>
      <c r="D240" s="6" t="s">
        <v>115</v>
      </c>
      <c r="E240" s="63" t="s">
        <v>116</v>
      </c>
      <c r="F240" s="48" t="s">
        <v>640</v>
      </c>
      <c r="G240" s="31" t="s">
        <v>638</v>
      </c>
      <c r="H240" s="49" t="s">
        <v>639</v>
      </c>
      <c r="I240" s="5" t="s">
        <v>309</v>
      </c>
      <c r="J240" s="6" t="s">
        <v>71</v>
      </c>
      <c r="K240" s="6" t="s">
        <v>71</v>
      </c>
    </row>
    <row r="241" spans="1:11" ht="21" x14ac:dyDescent="0.25">
      <c r="A241" s="6" t="s">
        <v>149</v>
      </c>
      <c r="B241" s="22">
        <v>96227</v>
      </c>
      <c r="C241" s="6" t="s">
        <v>115</v>
      </c>
      <c r="D241" s="6" t="s">
        <v>115</v>
      </c>
      <c r="E241" s="63" t="s">
        <v>116</v>
      </c>
      <c r="F241" s="48" t="s">
        <v>640</v>
      </c>
      <c r="G241" s="31" t="s">
        <v>638</v>
      </c>
      <c r="H241" s="49" t="s">
        <v>639</v>
      </c>
      <c r="I241" s="5" t="s">
        <v>309</v>
      </c>
      <c r="J241" s="6" t="s">
        <v>71</v>
      </c>
      <c r="K241" s="6" t="s">
        <v>71</v>
      </c>
    </row>
    <row r="242" spans="1:11" ht="21" x14ac:dyDescent="0.25">
      <c r="A242" s="6" t="s">
        <v>184</v>
      </c>
      <c r="B242" s="22">
        <v>96671</v>
      </c>
      <c r="C242" s="6" t="s">
        <v>115</v>
      </c>
      <c r="D242" s="6" t="s">
        <v>115</v>
      </c>
      <c r="E242" s="63" t="s">
        <v>116</v>
      </c>
      <c r="F242" s="48" t="s">
        <v>640</v>
      </c>
      <c r="G242" s="31" t="s">
        <v>638</v>
      </c>
      <c r="H242" s="49" t="s">
        <v>639</v>
      </c>
      <c r="I242" s="5" t="s">
        <v>309</v>
      </c>
      <c r="J242" s="6" t="s">
        <v>71</v>
      </c>
      <c r="K242" s="6" t="s">
        <v>71</v>
      </c>
    </row>
    <row r="243" spans="1:11" ht="21" x14ac:dyDescent="0.25">
      <c r="A243" s="6" t="s">
        <v>137</v>
      </c>
      <c r="B243" s="22">
        <v>91544</v>
      </c>
      <c r="C243" s="6" t="s">
        <v>115</v>
      </c>
      <c r="D243" s="6" t="s">
        <v>115</v>
      </c>
      <c r="E243" s="63" t="s">
        <v>116</v>
      </c>
      <c r="F243" s="48" t="s">
        <v>640</v>
      </c>
      <c r="G243" s="31" t="s">
        <v>638</v>
      </c>
      <c r="H243" s="49" t="s">
        <v>639</v>
      </c>
      <c r="I243" s="5" t="s">
        <v>309</v>
      </c>
      <c r="J243" s="6" t="s">
        <v>71</v>
      </c>
      <c r="K243" s="6" t="s">
        <v>71</v>
      </c>
    </row>
    <row r="244" spans="1:11" ht="21" x14ac:dyDescent="0.25">
      <c r="A244" s="6" t="s">
        <v>446</v>
      </c>
      <c r="B244" s="22">
        <v>96546</v>
      </c>
      <c r="C244" s="6" t="s">
        <v>115</v>
      </c>
      <c r="D244" s="6" t="s">
        <v>115</v>
      </c>
      <c r="E244" s="63" t="s">
        <v>116</v>
      </c>
      <c r="F244" s="48" t="s">
        <v>640</v>
      </c>
      <c r="G244" s="31" t="s">
        <v>638</v>
      </c>
      <c r="H244" s="49" t="s">
        <v>639</v>
      </c>
      <c r="I244" s="5" t="s">
        <v>309</v>
      </c>
      <c r="J244" s="6" t="s">
        <v>71</v>
      </c>
      <c r="K244" s="6" t="s">
        <v>71</v>
      </c>
    </row>
    <row r="245" spans="1:11" ht="21" x14ac:dyDescent="0.25">
      <c r="A245" s="6" t="s">
        <v>447</v>
      </c>
      <c r="B245" s="22">
        <v>96742</v>
      </c>
      <c r="C245" s="6" t="s">
        <v>115</v>
      </c>
      <c r="D245" s="6" t="s">
        <v>115</v>
      </c>
      <c r="E245" s="63" t="s">
        <v>116</v>
      </c>
      <c r="F245" s="48" t="s">
        <v>640</v>
      </c>
      <c r="G245" s="31" t="s">
        <v>638</v>
      </c>
      <c r="H245" s="49" t="s">
        <v>639</v>
      </c>
      <c r="I245" s="5" t="s">
        <v>309</v>
      </c>
      <c r="J245" s="6" t="s">
        <v>71</v>
      </c>
      <c r="K245" s="6" t="s">
        <v>71</v>
      </c>
    </row>
    <row r="246" spans="1:11" ht="21" x14ac:dyDescent="0.25">
      <c r="A246" s="6" t="s">
        <v>46</v>
      </c>
      <c r="B246" s="22">
        <v>91558</v>
      </c>
      <c r="C246" s="6" t="s">
        <v>115</v>
      </c>
      <c r="D246" s="6" t="s">
        <v>115</v>
      </c>
      <c r="E246" s="63" t="s">
        <v>116</v>
      </c>
      <c r="F246" s="48" t="s">
        <v>640</v>
      </c>
      <c r="G246" s="31" t="s">
        <v>638</v>
      </c>
      <c r="H246" s="49" t="s">
        <v>639</v>
      </c>
      <c r="I246" s="5" t="s">
        <v>309</v>
      </c>
      <c r="J246" s="6" t="s">
        <v>71</v>
      </c>
      <c r="K246" s="6" t="s">
        <v>71</v>
      </c>
    </row>
    <row r="247" spans="1:11" ht="21" x14ac:dyDescent="0.25">
      <c r="A247" s="6" t="s">
        <v>45</v>
      </c>
      <c r="B247" s="22">
        <v>91545</v>
      </c>
      <c r="C247" s="6" t="s">
        <v>115</v>
      </c>
      <c r="D247" s="6" t="s">
        <v>115</v>
      </c>
      <c r="E247" s="63" t="s">
        <v>116</v>
      </c>
      <c r="F247" s="48" t="s">
        <v>640</v>
      </c>
      <c r="G247" s="31" t="s">
        <v>638</v>
      </c>
      <c r="H247" s="49" t="s">
        <v>639</v>
      </c>
      <c r="I247" s="5" t="s">
        <v>309</v>
      </c>
      <c r="J247" s="6" t="s">
        <v>71</v>
      </c>
      <c r="K247" s="6" t="s">
        <v>71</v>
      </c>
    </row>
    <row r="248" spans="1:11" ht="21" x14ac:dyDescent="0.25">
      <c r="A248" s="6" t="s">
        <v>47</v>
      </c>
      <c r="B248" s="22">
        <v>91558</v>
      </c>
      <c r="C248" s="6" t="s">
        <v>115</v>
      </c>
      <c r="D248" s="6" t="s">
        <v>115</v>
      </c>
      <c r="E248" s="63" t="s">
        <v>116</v>
      </c>
      <c r="F248" s="48" t="s">
        <v>640</v>
      </c>
      <c r="G248" s="31" t="s">
        <v>638</v>
      </c>
      <c r="H248" s="49" t="s">
        <v>639</v>
      </c>
      <c r="I248" s="5" t="s">
        <v>309</v>
      </c>
      <c r="J248" s="6" t="s">
        <v>71</v>
      </c>
      <c r="K248" s="6" t="s">
        <v>71</v>
      </c>
    </row>
    <row r="249" spans="1:11" ht="21" x14ac:dyDescent="0.25">
      <c r="A249" s="6" t="s">
        <v>48</v>
      </c>
      <c r="B249" s="22">
        <v>96145</v>
      </c>
      <c r="C249" s="6" t="s">
        <v>115</v>
      </c>
      <c r="D249" s="6" t="s">
        <v>115</v>
      </c>
      <c r="E249" s="63" t="s">
        <v>116</v>
      </c>
      <c r="F249" s="48" t="s">
        <v>640</v>
      </c>
      <c r="G249" s="31" t="s">
        <v>638</v>
      </c>
      <c r="H249" s="49" t="s">
        <v>639</v>
      </c>
      <c r="I249" s="5" t="s">
        <v>309</v>
      </c>
      <c r="J249" s="6" t="s">
        <v>71</v>
      </c>
      <c r="K249" s="6" t="s">
        <v>71</v>
      </c>
    </row>
    <row r="250" spans="1:11" ht="21" x14ac:dyDescent="0.25">
      <c r="A250" s="6" t="s">
        <v>127</v>
      </c>
      <c r="B250" s="22">
        <v>91039</v>
      </c>
      <c r="C250" s="6" t="s">
        <v>115</v>
      </c>
      <c r="D250" s="6" t="s">
        <v>115</v>
      </c>
      <c r="E250" s="63" t="s">
        <v>116</v>
      </c>
      <c r="F250" s="48" t="s">
        <v>640</v>
      </c>
      <c r="G250" s="31" t="s">
        <v>638</v>
      </c>
      <c r="H250" s="49" t="s">
        <v>639</v>
      </c>
      <c r="I250" s="5" t="s">
        <v>309</v>
      </c>
      <c r="J250" s="6" t="s">
        <v>71</v>
      </c>
      <c r="K250" s="6" t="s">
        <v>71</v>
      </c>
    </row>
    <row r="251" spans="1:11" ht="21" x14ac:dyDescent="0.25">
      <c r="A251" s="6" t="s">
        <v>173</v>
      </c>
      <c r="B251" s="22">
        <v>91544</v>
      </c>
      <c r="C251" s="6" t="s">
        <v>115</v>
      </c>
      <c r="D251" s="6" t="s">
        <v>115</v>
      </c>
      <c r="E251" s="63" t="s">
        <v>116</v>
      </c>
      <c r="F251" s="48" t="s">
        <v>640</v>
      </c>
      <c r="G251" s="31" t="s">
        <v>638</v>
      </c>
      <c r="H251" s="49" t="s">
        <v>639</v>
      </c>
      <c r="I251" s="5" t="s">
        <v>309</v>
      </c>
      <c r="J251" s="6" t="s">
        <v>71</v>
      </c>
      <c r="K251" s="6" t="s">
        <v>71</v>
      </c>
    </row>
    <row r="252" spans="1:11" ht="21" x14ac:dyDescent="0.25">
      <c r="A252" s="6" t="s">
        <v>64</v>
      </c>
      <c r="B252" s="22">
        <v>96717</v>
      </c>
      <c r="C252" s="6" t="s">
        <v>115</v>
      </c>
      <c r="D252" s="6" t="s">
        <v>115</v>
      </c>
      <c r="E252" s="63" t="s">
        <v>116</v>
      </c>
      <c r="F252" s="48" t="s">
        <v>640</v>
      </c>
      <c r="G252" s="31" t="s">
        <v>638</v>
      </c>
      <c r="H252" s="49" t="s">
        <v>639</v>
      </c>
      <c r="I252" s="5" t="s">
        <v>309</v>
      </c>
      <c r="J252" s="6" t="s">
        <v>71</v>
      </c>
      <c r="K252" s="6" t="s">
        <v>71</v>
      </c>
    </row>
    <row r="253" spans="1:11" ht="21" x14ac:dyDescent="0.25">
      <c r="A253" s="6" t="s">
        <v>134</v>
      </c>
      <c r="B253" s="22">
        <v>91558</v>
      </c>
      <c r="C253" s="6" t="s">
        <v>115</v>
      </c>
      <c r="D253" s="6" t="s">
        <v>115</v>
      </c>
      <c r="E253" s="63" t="s">
        <v>116</v>
      </c>
      <c r="F253" s="48" t="s">
        <v>640</v>
      </c>
      <c r="G253" s="31" t="s">
        <v>638</v>
      </c>
      <c r="H253" s="49" t="s">
        <v>639</v>
      </c>
      <c r="I253" s="5" t="s">
        <v>309</v>
      </c>
      <c r="J253" s="6" t="s">
        <v>71</v>
      </c>
      <c r="K253" s="6" t="s">
        <v>71</v>
      </c>
    </row>
    <row r="254" spans="1:11" ht="21" x14ac:dyDescent="0.25">
      <c r="A254" s="6" t="s">
        <v>62</v>
      </c>
      <c r="B254" s="22">
        <v>96717</v>
      </c>
      <c r="C254" s="6" t="s">
        <v>115</v>
      </c>
      <c r="D254" s="6" t="s">
        <v>115</v>
      </c>
      <c r="E254" s="63" t="s">
        <v>116</v>
      </c>
      <c r="F254" s="48" t="s">
        <v>640</v>
      </c>
      <c r="G254" s="31" t="s">
        <v>638</v>
      </c>
      <c r="H254" s="49" t="s">
        <v>639</v>
      </c>
      <c r="I254" s="5" t="s">
        <v>309</v>
      </c>
      <c r="J254" s="6" t="s">
        <v>71</v>
      </c>
      <c r="K254" s="6" t="s">
        <v>71</v>
      </c>
    </row>
    <row r="255" spans="1:11" ht="21" x14ac:dyDescent="0.25">
      <c r="A255" s="6" t="s">
        <v>54</v>
      </c>
      <c r="B255" s="22">
        <v>47537</v>
      </c>
      <c r="C255" s="6" t="s">
        <v>115</v>
      </c>
      <c r="D255" s="6" t="s">
        <v>115</v>
      </c>
      <c r="E255" s="63" t="s">
        <v>116</v>
      </c>
      <c r="F255" s="48" t="s">
        <v>640</v>
      </c>
      <c r="G255" s="31" t="s">
        <v>638</v>
      </c>
      <c r="H255" s="49" t="s">
        <v>639</v>
      </c>
      <c r="I255" s="5" t="s">
        <v>309</v>
      </c>
      <c r="J255" s="6" t="s">
        <v>71</v>
      </c>
      <c r="K255" s="6" t="s">
        <v>71</v>
      </c>
    </row>
    <row r="256" spans="1:11" ht="21" x14ac:dyDescent="0.25">
      <c r="A256" s="6" t="s">
        <v>130</v>
      </c>
      <c r="B256" s="22">
        <v>96264</v>
      </c>
      <c r="C256" s="6" t="s">
        <v>115</v>
      </c>
      <c r="D256" s="6" t="s">
        <v>115</v>
      </c>
      <c r="E256" s="63" t="s">
        <v>116</v>
      </c>
      <c r="F256" s="48" t="s">
        <v>640</v>
      </c>
      <c r="G256" s="31" t="s">
        <v>638</v>
      </c>
      <c r="H256" s="49" t="s">
        <v>639</v>
      </c>
      <c r="I256" s="5" t="s">
        <v>309</v>
      </c>
      <c r="J256" s="6" t="s">
        <v>71</v>
      </c>
      <c r="K256" s="6" t="s">
        <v>71</v>
      </c>
    </row>
    <row r="257" spans="1:11" ht="21" x14ac:dyDescent="0.25">
      <c r="A257" s="6" t="s">
        <v>65</v>
      </c>
      <c r="B257" s="22">
        <v>63565</v>
      </c>
      <c r="C257" s="6" t="s">
        <v>115</v>
      </c>
      <c r="D257" s="6" t="s">
        <v>115</v>
      </c>
      <c r="E257" s="63" t="s">
        <v>116</v>
      </c>
      <c r="F257" s="48" t="s">
        <v>640</v>
      </c>
      <c r="G257" s="31" t="s">
        <v>638</v>
      </c>
      <c r="H257" s="49" t="s">
        <v>639</v>
      </c>
      <c r="I257" s="5" t="s">
        <v>309</v>
      </c>
      <c r="J257" s="6" t="s">
        <v>71</v>
      </c>
      <c r="K257" s="6" t="s">
        <v>71</v>
      </c>
    </row>
    <row r="258" spans="1:11" ht="21" x14ac:dyDescent="0.25">
      <c r="A258" s="6" t="s">
        <v>40</v>
      </c>
      <c r="B258" s="22">
        <v>79525</v>
      </c>
      <c r="C258" s="6" t="s">
        <v>115</v>
      </c>
      <c r="D258" s="6" t="s">
        <v>115</v>
      </c>
      <c r="E258" s="63" t="s">
        <v>116</v>
      </c>
      <c r="F258" s="48" t="s">
        <v>640</v>
      </c>
      <c r="G258" s="31" t="s">
        <v>638</v>
      </c>
      <c r="H258" s="49" t="s">
        <v>639</v>
      </c>
      <c r="I258" s="5" t="s">
        <v>309</v>
      </c>
      <c r="J258" s="6" t="s">
        <v>71</v>
      </c>
      <c r="K258" s="6" t="s">
        <v>71</v>
      </c>
    </row>
    <row r="259" spans="1:11" ht="21" x14ac:dyDescent="0.25">
      <c r="A259" s="6" t="s">
        <v>59</v>
      </c>
      <c r="B259" s="22">
        <v>96671</v>
      </c>
      <c r="C259" s="6" t="s">
        <v>115</v>
      </c>
      <c r="D259" s="6" t="s">
        <v>115</v>
      </c>
      <c r="E259" s="63" t="s">
        <v>116</v>
      </c>
      <c r="F259" s="48" t="s">
        <v>640</v>
      </c>
      <c r="G259" s="31" t="s">
        <v>638</v>
      </c>
      <c r="H259" s="49" t="s">
        <v>639</v>
      </c>
      <c r="I259" s="5" t="s">
        <v>309</v>
      </c>
      <c r="J259" s="6" t="s">
        <v>71</v>
      </c>
      <c r="K259" s="6" t="s">
        <v>71</v>
      </c>
    </row>
    <row r="260" spans="1:11" ht="21" x14ac:dyDescent="0.25">
      <c r="A260" s="6" t="s">
        <v>52</v>
      </c>
      <c r="B260" s="22">
        <v>57818</v>
      </c>
      <c r="C260" s="6" t="s">
        <v>115</v>
      </c>
      <c r="D260" s="6" t="s">
        <v>115</v>
      </c>
      <c r="E260" s="63" t="s">
        <v>116</v>
      </c>
      <c r="F260" s="48" t="s">
        <v>640</v>
      </c>
      <c r="G260" s="31" t="s">
        <v>638</v>
      </c>
      <c r="H260" s="49" t="s">
        <v>639</v>
      </c>
      <c r="I260" s="5" t="s">
        <v>309</v>
      </c>
      <c r="J260" s="6" t="s">
        <v>71</v>
      </c>
      <c r="K260" s="6" t="s">
        <v>71</v>
      </c>
    </row>
    <row r="261" spans="1:11" ht="21" x14ac:dyDescent="0.25">
      <c r="A261" s="6" t="s">
        <v>53</v>
      </c>
      <c r="B261" s="22">
        <v>96793</v>
      </c>
      <c r="C261" s="6" t="s">
        <v>115</v>
      </c>
      <c r="D261" s="6" t="s">
        <v>115</v>
      </c>
      <c r="E261" s="63" t="s">
        <v>116</v>
      </c>
      <c r="F261" s="48" t="s">
        <v>640</v>
      </c>
      <c r="G261" s="31" t="s">
        <v>638</v>
      </c>
      <c r="H261" s="49" t="s">
        <v>639</v>
      </c>
      <c r="I261" s="5" t="s">
        <v>309</v>
      </c>
      <c r="J261" s="6" t="s">
        <v>71</v>
      </c>
      <c r="K261" s="6" t="s">
        <v>71</v>
      </c>
    </row>
    <row r="262" spans="1:11" ht="21" x14ac:dyDescent="0.25">
      <c r="A262" s="6" t="s">
        <v>163</v>
      </c>
      <c r="B262" s="22">
        <v>96611</v>
      </c>
      <c r="C262" s="6" t="s">
        <v>115</v>
      </c>
      <c r="D262" s="6" t="s">
        <v>115</v>
      </c>
      <c r="E262" s="63" t="s">
        <v>116</v>
      </c>
      <c r="F262" s="48" t="s">
        <v>640</v>
      </c>
      <c r="G262" s="31" t="s">
        <v>638</v>
      </c>
      <c r="H262" s="49" t="s">
        <v>639</v>
      </c>
      <c r="I262" s="5" t="s">
        <v>309</v>
      </c>
      <c r="J262" s="6" t="s">
        <v>71</v>
      </c>
      <c r="K262" s="6" t="s">
        <v>71</v>
      </c>
    </row>
    <row r="263" spans="1:11" ht="21" x14ac:dyDescent="0.25">
      <c r="A263" s="6" t="s">
        <v>66</v>
      </c>
      <c r="B263" s="22" t="s">
        <v>448</v>
      </c>
      <c r="C263" s="6" t="s">
        <v>115</v>
      </c>
      <c r="D263" s="6" t="s">
        <v>115</v>
      </c>
      <c r="E263" s="63" t="s">
        <v>116</v>
      </c>
      <c r="F263" s="48" t="s">
        <v>640</v>
      </c>
      <c r="G263" s="31" t="s">
        <v>638</v>
      </c>
      <c r="H263" s="49" t="s">
        <v>639</v>
      </c>
      <c r="I263" s="5" t="s">
        <v>309</v>
      </c>
      <c r="J263" s="6" t="s">
        <v>71</v>
      </c>
      <c r="K263" s="6" t="s">
        <v>71</v>
      </c>
    </row>
    <row r="264" spans="1:11" ht="21" x14ac:dyDescent="0.25">
      <c r="A264" s="6" t="s">
        <v>153</v>
      </c>
      <c r="B264" s="22">
        <v>96684</v>
      </c>
      <c r="C264" s="6" t="s">
        <v>115</v>
      </c>
      <c r="D264" s="6" t="s">
        <v>115</v>
      </c>
      <c r="E264" s="63" t="s">
        <v>116</v>
      </c>
      <c r="F264" s="48" t="s">
        <v>640</v>
      </c>
      <c r="G264" s="31" t="s">
        <v>638</v>
      </c>
      <c r="H264" s="49" t="s">
        <v>639</v>
      </c>
      <c r="I264" s="5" t="s">
        <v>309</v>
      </c>
      <c r="J264" s="6" t="s">
        <v>71</v>
      </c>
      <c r="K264" s="6" t="s">
        <v>71</v>
      </c>
    </row>
    <row r="265" spans="1:11" ht="21" x14ac:dyDescent="0.25">
      <c r="A265" s="6" t="s">
        <v>170</v>
      </c>
      <c r="B265" s="22">
        <v>96278</v>
      </c>
      <c r="C265" s="6" t="s">
        <v>115</v>
      </c>
      <c r="D265" s="6" t="s">
        <v>115</v>
      </c>
      <c r="E265" s="63" t="s">
        <v>116</v>
      </c>
      <c r="F265" s="48" t="s">
        <v>640</v>
      </c>
      <c r="G265" s="31" t="s">
        <v>638</v>
      </c>
      <c r="H265" s="49" t="s">
        <v>639</v>
      </c>
      <c r="I265" s="5" t="s">
        <v>309</v>
      </c>
      <c r="J265" s="6" t="s">
        <v>71</v>
      </c>
      <c r="K265" s="6" t="s">
        <v>71</v>
      </c>
    </row>
    <row r="266" spans="1:11" ht="21" x14ac:dyDescent="0.25">
      <c r="A266" s="6" t="s">
        <v>151</v>
      </c>
      <c r="B266" s="22">
        <v>96264</v>
      </c>
      <c r="C266" s="6" t="s">
        <v>115</v>
      </c>
      <c r="D266" s="6" t="s">
        <v>115</v>
      </c>
      <c r="E266" s="63" t="s">
        <v>116</v>
      </c>
      <c r="F266" s="48" t="s">
        <v>640</v>
      </c>
      <c r="G266" s="31" t="s">
        <v>638</v>
      </c>
      <c r="H266" s="49" t="s">
        <v>639</v>
      </c>
      <c r="I266" s="5" t="s">
        <v>309</v>
      </c>
      <c r="J266" s="6" t="s">
        <v>71</v>
      </c>
      <c r="K266" s="6" t="s">
        <v>71</v>
      </c>
    </row>
    <row r="267" spans="1:11" ht="21" x14ac:dyDescent="0.25">
      <c r="A267" s="6" t="s">
        <v>44</v>
      </c>
      <c r="B267" s="22" t="s">
        <v>450</v>
      </c>
      <c r="C267" s="6" t="s">
        <v>115</v>
      </c>
      <c r="D267" s="6" t="s">
        <v>115</v>
      </c>
      <c r="E267" s="63" t="s">
        <v>116</v>
      </c>
      <c r="F267" s="48" t="s">
        <v>640</v>
      </c>
      <c r="G267" s="31" t="s">
        <v>638</v>
      </c>
      <c r="H267" s="49" t="s">
        <v>639</v>
      </c>
      <c r="I267" s="5" t="s">
        <v>309</v>
      </c>
      <c r="J267" s="6" t="s">
        <v>71</v>
      </c>
      <c r="K267" s="6" t="s">
        <v>71</v>
      </c>
    </row>
    <row r="268" spans="1:11" ht="21" x14ac:dyDescent="0.25">
      <c r="A268" s="6" t="s">
        <v>43</v>
      </c>
      <c r="B268" s="22">
        <v>56054</v>
      </c>
      <c r="C268" s="6" t="s">
        <v>115</v>
      </c>
      <c r="D268" s="6" t="s">
        <v>115</v>
      </c>
      <c r="E268" s="63" t="s">
        <v>116</v>
      </c>
      <c r="F268" s="48" t="s">
        <v>640</v>
      </c>
      <c r="G268" s="31" t="s">
        <v>638</v>
      </c>
      <c r="H268" s="49" t="s">
        <v>639</v>
      </c>
      <c r="I268" s="5" t="s">
        <v>309</v>
      </c>
      <c r="J268" s="6" t="s">
        <v>71</v>
      </c>
      <c r="K268" s="6" t="s">
        <v>71</v>
      </c>
    </row>
    <row r="269" spans="1:11" ht="21" x14ac:dyDescent="0.25">
      <c r="A269" s="6" t="s">
        <v>63</v>
      </c>
      <c r="B269" s="22" t="s">
        <v>451</v>
      </c>
      <c r="C269" s="6" t="s">
        <v>115</v>
      </c>
      <c r="D269" s="6" t="s">
        <v>115</v>
      </c>
      <c r="E269" s="63" t="s">
        <v>116</v>
      </c>
      <c r="F269" s="48" t="s">
        <v>640</v>
      </c>
      <c r="G269" s="31" t="s">
        <v>638</v>
      </c>
      <c r="H269" s="49" t="s">
        <v>639</v>
      </c>
      <c r="I269" s="5" t="s">
        <v>309</v>
      </c>
      <c r="J269" s="6" t="s">
        <v>71</v>
      </c>
      <c r="K269" s="6" t="s">
        <v>71</v>
      </c>
    </row>
    <row r="270" spans="1:11" ht="21" x14ac:dyDescent="0.25">
      <c r="A270" s="6" t="s">
        <v>51</v>
      </c>
      <c r="B270" s="22" t="s">
        <v>452</v>
      </c>
      <c r="C270" s="6" t="s">
        <v>115</v>
      </c>
      <c r="D270" s="6" t="s">
        <v>115</v>
      </c>
      <c r="E270" s="63" t="s">
        <v>116</v>
      </c>
      <c r="F270" s="48" t="s">
        <v>640</v>
      </c>
      <c r="G270" s="31" t="s">
        <v>638</v>
      </c>
      <c r="H270" s="49" t="s">
        <v>639</v>
      </c>
      <c r="I270" s="5" t="s">
        <v>309</v>
      </c>
      <c r="J270" s="6" t="s">
        <v>71</v>
      </c>
      <c r="K270" s="6" t="s">
        <v>71</v>
      </c>
    </row>
    <row r="271" spans="1:11" ht="21" x14ac:dyDescent="0.25">
      <c r="A271" s="6" t="s">
        <v>38</v>
      </c>
      <c r="B271" s="22" t="s">
        <v>453</v>
      </c>
      <c r="C271" s="6" t="s">
        <v>115</v>
      </c>
      <c r="D271" s="6" t="s">
        <v>115</v>
      </c>
      <c r="E271" s="63" t="s">
        <v>116</v>
      </c>
      <c r="F271" s="48" t="s">
        <v>640</v>
      </c>
      <c r="G271" s="31" t="s">
        <v>638</v>
      </c>
      <c r="H271" s="49" t="s">
        <v>639</v>
      </c>
      <c r="I271" s="5" t="s">
        <v>309</v>
      </c>
      <c r="J271" s="6" t="s">
        <v>71</v>
      </c>
      <c r="K271" s="6" t="s">
        <v>71</v>
      </c>
    </row>
    <row r="272" spans="1:11" ht="21" x14ac:dyDescent="0.25">
      <c r="A272" s="6" t="s">
        <v>39</v>
      </c>
      <c r="B272" s="22">
        <v>98836</v>
      </c>
      <c r="C272" s="6" t="s">
        <v>115</v>
      </c>
      <c r="D272" s="6" t="s">
        <v>115</v>
      </c>
      <c r="E272" s="63" t="s">
        <v>116</v>
      </c>
      <c r="F272" s="48" t="s">
        <v>640</v>
      </c>
      <c r="G272" s="31" t="s">
        <v>638</v>
      </c>
      <c r="H272" s="49" t="s">
        <v>639</v>
      </c>
      <c r="I272" s="5" t="s">
        <v>309</v>
      </c>
      <c r="J272" s="6" t="s">
        <v>71</v>
      </c>
      <c r="K272" s="6" t="s">
        <v>71</v>
      </c>
    </row>
    <row r="273" spans="1:11" ht="21" x14ac:dyDescent="0.25">
      <c r="A273" s="6" t="s">
        <v>69</v>
      </c>
      <c r="B273" s="22">
        <v>96717</v>
      </c>
      <c r="C273" s="6" t="s">
        <v>115</v>
      </c>
      <c r="D273" s="6" t="s">
        <v>115</v>
      </c>
      <c r="E273" s="63" t="s">
        <v>116</v>
      </c>
      <c r="F273" s="48" t="s">
        <v>640</v>
      </c>
      <c r="G273" s="31" t="s">
        <v>638</v>
      </c>
      <c r="H273" s="49" t="s">
        <v>639</v>
      </c>
      <c r="I273" s="5" t="s">
        <v>309</v>
      </c>
      <c r="J273" s="6" t="s">
        <v>71</v>
      </c>
      <c r="K273" s="6" t="s">
        <v>71</v>
      </c>
    </row>
    <row r="274" spans="1:11" ht="21" x14ac:dyDescent="0.25">
      <c r="A274" s="6" t="s">
        <v>60</v>
      </c>
      <c r="B274" s="22">
        <v>96717</v>
      </c>
      <c r="C274" s="6" t="s">
        <v>115</v>
      </c>
      <c r="D274" s="6" t="s">
        <v>115</v>
      </c>
      <c r="E274" s="63" t="s">
        <v>116</v>
      </c>
      <c r="F274" s="48" t="s">
        <v>640</v>
      </c>
      <c r="G274" s="31" t="s">
        <v>638</v>
      </c>
      <c r="H274" s="49" t="s">
        <v>639</v>
      </c>
      <c r="I274" s="5" t="s">
        <v>309</v>
      </c>
      <c r="J274" s="6" t="s">
        <v>71</v>
      </c>
      <c r="K274" s="6" t="s">
        <v>71</v>
      </c>
    </row>
    <row r="275" spans="1:11" ht="21" x14ac:dyDescent="0.25">
      <c r="A275" s="6" t="s">
        <v>61</v>
      </c>
      <c r="B275" s="22">
        <v>96717</v>
      </c>
      <c r="C275" s="6" t="s">
        <v>115</v>
      </c>
      <c r="D275" s="6" t="s">
        <v>115</v>
      </c>
      <c r="E275" s="63" t="s">
        <v>116</v>
      </c>
      <c r="F275" s="48" t="s">
        <v>640</v>
      </c>
      <c r="G275" s="31" t="s">
        <v>638</v>
      </c>
      <c r="H275" s="49" t="s">
        <v>639</v>
      </c>
      <c r="I275" s="10" t="s">
        <v>309</v>
      </c>
      <c r="J275" s="6" t="s">
        <v>71</v>
      </c>
      <c r="K275" s="6" t="s">
        <v>71</v>
      </c>
    </row>
    <row r="276" spans="1:11" x14ac:dyDescent="0.25">
      <c r="A276" s="9" t="s">
        <v>131</v>
      </c>
      <c r="B276" s="22">
        <v>96717</v>
      </c>
      <c r="C276" s="9" t="s">
        <v>91</v>
      </c>
      <c r="D276" s="9" t="s">
        <v>91</v>
      </c>
      <c r="E276" s="73" t="s">
        <v>100</v>
      </c>
      <c r="F276" s="6" t="s">
        <v>400</v>
      </c>
      <c r="G276" s="5" t="s">
        <v>401</v>
      </c>
      <c r="H276" s="6" t="s">
        <v>99</v>
      </c>
      <c r="I276" s="32" t="s">
        <v>402</v>
      </c>
      <c r="J276" s="6" t="s">
        <v>71</v>
      </c>
      <c r="K276" s="6" t="s">
        <v>71</v>
      </c>
    </row>
    <row r="277" spans="1:11" x14ac:dyDescent="0.25">
      <c r="A277" s="9" t="s">
        <v>133</v>
      </c>
      <c r="B277" s="22">
        <v>91558</v>
      </c>
      <c r="C277" s="9" t="s">
        <v>91</v>
      </c>
      <c r="D277" s="9" t="s">
        <v>91</v>
      </c>
      <c r="E277" s="73" t="s">
        <v>100</v>
      </c>
      <c r="F277" s="6" t="s">
        <v>400</v>
      </c>
      <c r="G277" s="5" t="s">
        <v>401</v>
      </c>
      <c r="H277" s="6" t="s">
        <v>99</v>
      </c>
      <c r="I277" s="32" t="s">
        <v>402</v>
      </c>
      <c r="J277" s="6" t="s">
        <v>71</v>
      </c>
      <c r="K277" s="6" t="s">
        <v>71</v>
      </c>
    </row>
    <row r="278" spans="1:11" x14ac:dyDescent="0.25">
      <c r="A278" s="9" t="s">
        <v>184</v>
      </c>
      <c r="B278" s="22">
        <v>96671</v>
      </c>
      <c r="C278" s="9" t="s">
        <v>91</v>
      </c>
      <c r="D278" s="9" t="s">
        <v>91</v>
      </c>
      <c r="E278" s="73" t="s">
        <v>100</v>
      </c>
      <c r="F278" s="6" t="s">
        <v>400</v>
      </c>
      <c r="G278" s="5" t="s">
        <v>401</v>
      </c>
      <c r="H278" s="6" t="s">
        <v>99</v>
      </c>
      <c r="I278" s="32" t="s">
        <v>402</v>
      </c>
      <c r="J278" s="6" t="s">
        <v>71</v>
      </c>
      <c r="K278" s="6" t="s">
        <v>71</v>
      </c>
    </row>
    <row r="279" spans="1:11" x14ac:dyDescent="0.25">
      <c r="A279" s="6" t="s">
        <v>172</v>
      </c>
      <c r="B279" s="22" t="s">
        <v>454</v>
      </c>
      <c r="C279" s="6" t="s">
        <v>91</v>
      </c>
      <c r="D279" s="6" t="s">
        <v>91</v>
      </c>
      <c r="E279" s="63" t="s">
        <v>100</v>
      </c>
      <c r="F279" s="6" t="s">
        <v>400</v>
      </c>
      <c r="G279" s="5" t="s">
        <v>401</v>
      </c>
      <c r="H279" s="6" t="s">
        <v>99</v>
      </c>
      <c r="I279" s="32" t="s">
        <v>402</v>
      </c>
      <c r="J279" s="6" t="s">
        <v>71</v>
      </c>
      <c r="K279" s="6" t="s">
        <v>71</v>
      </c>
    </row>
    <row r="280" spans="1:11" x14ac:dyDescent="0.25">
      <c r="A280" s="9" t="s">
        <v>139</v>
      </c>
      <c r="B280" s="22">
        <v>96145</v>
      </c>
      <c r="C280" s="9" t="s">
        <v>91</v>
      </c>
      <c r="D280" s="9" t="s">
        <v>91</v>
      </c>
      <c r="E280" s="73" t="s">
        <v>100</v>
      </c>
      <c r="F280" s="6" t="s">
        <v>400</v>
      </c>
      <c r="G280" s="5" t="s">
        <v>401</v>
      </c>
      <c r="H280" s="6" t="s">
        <v>99</v>
      </c>
      <c r="I280" s="32" t="s">
        <v>402</v>
      </c>
      <c r="J280" s="6" t="s">
        <v>71</v>
      </c>
      <c r="K280" s="6" t="s">
        <v>71</v>
      </c>
    </row>
    <row r="281" spans="1:11" x14ac:dyDescent="0.25">
      <c r="A281" s="9" t="s">
        <v>173</v>
      </c>
      <c r="B281" s="22">
        <v>91544</v>
      </c>
      <c r="C281" s="9" t="s">
        <v>91</v>
      </c>
      <c r="D281" s="9" t="s">
        <v>91</v>
      </c>
      <c r="E281" s="73" t="s">
        <v>100</v>
      </c>
      <c r="F281" s="6" t="s">
        <v>400</v>
      </c>
      <c r="G281" s="5" t="s">
        <v>401</v>
      </c>
      <c r="H281" s="6" t="s">
        <v>99</v>
      </c>
      <c r="I281" s="32" t="s">
        <v>402</v>
      </c>
      <c r="J281" s="6" t="s">
        <v>71</v>
      </c>
      <c r="K281" s="6" t="s">
        <v>71</v>
      </c>
    </row>
    <row r="282" spans="1:11" x14ac:dyDescent="0.25">
      <c r="A282" s="9" t="s">
        <v>354</v>
      </c>
      <c r="B282" s="22">
        <v>96264</v>
      </c>
      <c r="C282" s="9" t="s">
        <v>91</v>
      </c>
      <c r="D282" s="9" t="s">
        <v>91</v>
      </c>
      <c r="E282" s="73" t="s">
        <v>100</v>
      </c>
      <c r="F282" s="6" t="s">
        <v>400</v>
      </c>
      <c r="G282" s="5" t="s">
        <v>401</v>
      </c>
      <c r="H282" s="6" t="s">
        <v>99</v>
      </c>
      <c r="I282" s="32" t="s">
        <v>402</v>
      </c>
      <c r="J282" s="6" t="s">
        <v>71</v>
      </c>
      <c r="K282" s="6" t="s">
        <v>71</v>
      </c>
    </row>
    <row r="283" spans="1:11" x14ac:dyDescent="0.25">
      <c r="A283" s="9" t="s">
        <v>353</v>
      </c>
      <c r="B283" s="23">
        <v>96264</v>
      </c>
      <c r="C283" s="9" t="s">
        <v>91</v>
      </c>
      <c r="D283" s="9" t="s">
        <v>91</v>
      </c>
      <c r="E283" s="73" t="s">
        <v>100</v>
      </c>
      <c r="F283" s="6" t="s">
        <v>400</v>
      </c>
      <c r="G283" s="5" t="s">
        <v>401</v>
      </c>
      <c r="H283" s="6" t="s">
        <v>99</v>
      </c>
      <c r="I283" s="32" t="s">
        <v>402</v>
      </c>
      <c r="J283" s="6" t="s">
        <v>71</v>
      </c>
      <c r="K283" s="6" t="s">
        <v>71</v>
      </c>
    </row>
    <row r="284" spans="1:11" x14ac:dyDescent="0.25">
      <c r="A284" s="9" t="s">
        <v>356</v>
      </c>
      <c r="B284" s="22" t="s">
        <v>455</v>
      </c>
      <c r="C284" s="9" t="s">
        <v>91</v>
      </c>
      <c r="D284" s="9" t="s">
        <v>91</v>
      </c>
      <c r="E284" s="73" t="s">
        <v>100</v>
      </c>
      <c r="F284" s="6" t="s">
        <v>400</v>
      </c>
      <c r="G284" s="5" t="s">
        <v>401</v>
      </c>
      <c r="H284" s="6" t="s">
        <v>99</v>
      </c>
      <c r="I284" s="32" t="s">
        <v>402</v>
      </c>
      <c r="J284" s="6" t="s">
        <v>71</v>
      </c>
      <c r="K284" s="6" t="s">
        <v>71</v>
      </c>
    </row>
    <row r="285" spans="1:11" x14ac:dyDescent="0.25">
      <c r="A285" s="9" t="s">
        <v>151</v>
      </c>
      <c r="B285" s="22">
        <v>96264</v>
      </c>
      <c r="C285" s="9" t="s">
        <v>91</v>
      </c>
      <c r="D285" s="9" t="s">
        <v>91</v>
      </c>
      <c r="E285" s="73" t="s">
        <v>100</v>
      </c>
      <c r="F285" s="6" t="s">
        <v>400</v>
      </c>
      <c r="G285" s="5" t="s">
        <v>401</v>
      </c>
      <c r="H285" s="6" t="s">
        <v>99</v>
      </c>
      <c r="I285" s="32" t="s">
        <v>402</v>
      </c>
      <c r="J285" s="6" t="s">
        <v>71</v>
      </c>
      <c r="K285" s="6" t="s">
        <v>71</v>
      </c>
    </row>
    <row r="286" spans="1:11" x14ac:dyDescent="0.25">
      <c r="A286" s="9" t="s">
        <v>355</v>
      </c>
      <c r="B286" s="22">
        <v>91558</v>
      </c>
      <c r="C286" s="9" t="s">
        <v>91</v>
      </c>
      <c r="D286" s="9" t="s">
        <v>91</v>
      </c>
      <c r="E286" s="73" t="s">
        <v>100</v>
      </c>
      <c r="F286" s="6" t="s">
        <v>400</v>
      </c>
      <c r="G286" s="5" t="s">
        <v>401</v>
      </c>
      <c r="H286" s="6" t="s">
        <v>99</v>
      </c>
      <c r="I286" s="32" t="s">
        <v>402</v>
      </c>
      <c r="J286" s="6" t="s">
        <v>71</v>
      </c>
      <c r="K286" s="6" t="s">
        <v>71</v>
      </c>
    </row>
    <row r="287" spans="1:11" x14ac:dyDescent="0.25">
      <c r="A287" s="9" t="s">
        <v>181</v>
      </c>
      <c r="B287" s="22">
        <v>96264</v>
      </c>
      <c r="C287" s="6" t="s">
        <v>345</v>
      </c>
      <c r="D287" s="6" t="s">
        <v>347</v>
      </c>
      <c r="E287" s="73" t="s">
        <v>348</v>
      </c>
      <c r="F287" s="48" t="s">
        <v>643</v>
      </c>
      <c r="G287" s="30" t="s">
        <v>641</v>
      </c>
      <c r="H287" s="49" t="s">
        <v>642</v>
      </c>
      <c r="I287" s="5" t="s">
        <v>349</v>
      </c>
      <c r="J287" s="9" t="s">
        <v>70</v>
      </c>
      <c r="K287" s="9" t="s">
        <v>70</v>
      </c>
    </row>
    <row r="288" spans="1:11" x14ac:dyDescent="0.25">
      <c r="A288" s="6" t="s">
        <v>181</v>
      </c>
      <c r="B288" s="22">
        <v>96264</v>
      </c>
      <c r="C288" s="6" t="s">
        <v>346</v>
      </c>
      <c r="D288" s="6" t="s">
        <v>347</v>
      </c>
      <c r="E288" s="63" t="s">
        <v>348</v>
      </c>
      <c r="F288" s="48" t="s">
        <v>643</v>
      </c>
      <c r="G288" s="30" t="s">
        <v>641</v>
      </c>
      <c r="H288" s="49" t="s">
        <v>642</v>
      </c>
      <c r="I288" s="5" t="s">
        <v>349</v>
      </c>
      <c r="J288" s="6" t="s">
        <v>70</v>
      </c>
      <c r="K288" s="6" t="s">
        <v>70</v>
      </c>
    </row>
    <row r="289" spans="1:11" x14ac:dyDescent="0.25">
      <c r="A289" s="9" t="s">
        <v>7</v>
      </c>
      <c r="B289" s="22" t="s">
        <v>456</v>
      </c>
      <c r="C289" s="6" t="s">
        <v>345</v>
      </c>
      <c r="D289" s="6" t="s">
        <v>347</v>
      </c>
      <c r="E289" s="73" t="s">
        <v>348</v>
      </c>
      <c r="F289" s="48" t="s">
        <v>643</v>
      </c>
      <c r="G289" s="30" t="s">
        <v>641</v>
      </c>
      <c r="H289" s="49" t="s">
        <v>642</v>
      </c>
      <c r="I289" s="5" t="s">
        <v>349</v>
      </c>
      <c r="J289" s="9" t="s">
        <v>70</v>
      </c>
      <c r="K289" s="9" t="s">
        <v>70</v>
      </c>
    </row>
    <row r="290" spans="1:11" x14ac:dyDescent="0.25">
      <c r="A290" s="6" t="s">
        <v>7</v>
      </c>
      <c r="B290" s="22" t="s">
        <v>456</v>
      </c>
      <c r="C290" s="6" t="s">
        <v>346</v>
      </c>
      <c r="D290" s="6" t="s">
        <v>347</v>
      </c>
      <c r="E290" s="63" t="s">
        <v>348</v>
      </c>
      <c r="F290" s="48" t="s">
        <v>643</v>
      </c>
      <c r="G290" s="30" t="s">
        <v>641</v>
      </c>
      <c r="H290" s="49" t="s">
        <v>642</v>
      </c>
      <c r="I290" s="5" t="s">
        <v>349</v>
      </c>
      <c r="J290" s="6" t="s">
        <v>70</v>
      </c>
      <c r="K290" s="6" t="s">
        <v>70</v>
      </c>
    </row>
    <row r="291" spans="1:11" x14ac:dyDescent="0.25">
      <c r="A291" s="9" t="s">
        <v>133</v>
      </c>
      <c r="B291" s="22">
        <v>91558</v>
      </c>
      <c r="C291" s="6" t="s">
        <v>345</v>
      </c>
      <c r="D291" s="6" t="s">
        <v>347</v>
      </c>
      <c r="E291" s="73" t="s">
        <v>348</v>
      </c>
      <c r="F291" s="48" t="s">
        <v>643</v>
      </c>
      <c r="G291" s="30" t="s">
        <v>641</v>
      </c>
      <c r="H291" s="49" t="s">
        <v>642</v>
      </c>
      <c r="I291" s="5" t="s">
        <v>349</v>
      </c>
      <c r="J291" s="9" t="s">
        <v>70</v>
      </c>
      <c r="K291" s="9" t="s">
        <v>70</v>
      </c>
    </row>
    <row r="292" spans="1:11" x14ac:dyDescent="0.25">
      <c r="A292" s="6" t="s">
        <v>133</v>
      </c>
      <c r="B292" s="22">
        <v>91558</v>
      </c>
      <c r="C292" s="6" t="s">
        <v>346</v>
      </c>
      <c r="D292" s="6" t="s">
        <v>347</v>
      </c>
      <c r="E292" s="63" t="s">
        <v>348</v>
      </c>
      <c r="F292" s="48" t="s">
        <v>643</v>
      </c>
      <c r="G292" s="30" t="s">
        <v>641</v>
      </c>
      <c r="H292" s="49" t="s">
        <v>642</v>
      </c>
      <c r="I292" s="5" t="s">
        <v>349</v>
      </c>
      <c r="J292" s="6" t="s">
        <v>70</v>
      </c>
      <c r="K292" s="6" t="s">
        <v>70</v>
      </c>
    </row>
    <row r="293" spans="1:11" x14ac:dyDescent="0.25">
      <c r="A293" s="9" t="s">
        <v>68</v>
      </c>
      <c r="B293" s="22" t="s">
        <v>457</v>
      </c>
      <c r="C293" s="6" t="s">
        <v>345</v>
      </c>
      <c r="D293" s="6" t="s">
        <v>347</v>
      </c>
      <c r="E293" s="73" t="s">
        <v>348</v>
      </c>
      <c r="F293" s="48" t="s">
        <v>643</v>
      </c>
      <c r="G293" s="30" t="s">
        <v>641</v>
      </c>
      <c r="H293" s="49" t="s">
        <v>642</v>
      </c>
      <c r="I293" s="5" t="s">
        <v>349</v>
      </c>
      <c r="J293" s="9" t="s">
        <v>70</v>
      </c>
      <c r="K293" s="9" t="s">
        <v>70</v>
      </c>
    </row>
    <row r="294" spans="1:11" x14ac:dyDescent="0.25">
      <c r="A294" s="6" t="s">
        <v>68</v>
      </c>
      <c r="B294" s="22" t="s">
        <v>457</v>
      </c>
      <c r="C294" s="6" t="s">
        <v>346</v>
      </c>
      <c r="D294" s="6" t="s">
        <v>347</v>
      </c>
      <c r="E294" s="63" t="s">
        <v>348</v>
      </c>
      <c r="F294" s="48" t="s">
        <v>643</v>
      </c>
      <c r="G294" s="30" t="s">
        <v>641</v>
      </c>
      <c r="H294" s="49" t="s">
        <v>642</v>
      </c>
      <c r="I294" s="5" t="s">
        <v>349</v>
      </c>
      <c r="J294" s="6" t="s">
        <v>70</v>
      </c>
      <c r="K294" s="6" t="s">
        <v>70</v>
      </c>
    </row>
    <row r="295" spans="1:11" x14ac:dyDescent="0.25">
      <c r="A295" s="9" t="s">
        <v>329</v>
      </c>
      <c r="B295" s="22" t="s">
        <v>455</v>
      </c>
      <c r="C295" s="6" t="s">
        <v>345</v>
      </c>
      <c r="D295" s="6" t="s">
        <v>347</v>
      </c>
      <c r="E295" s="73" t="s">
        <v>348</v>
      </c>
      <c r="F295" s="48" t="s">
        <v>643</v>
      </c>
      <c r="G295" s="30" t="s">
        <v>641</v>
      </c>
      <c r="H295" s="49" t="s">
        <v>642</v>
      </c>
      <c r="I295" s="5" t="s">
        <v>349</v>
      </c>
      <c r="J295" s="9" t="s">
        <v>70</v>
      </c>
      <c r="K295" s="9" t="s">
        <v>70</v>
      </c>
    </row>
    <row r="296" spans="1:11" x14ac:dyDescent="0.25">
      <c r="A296" s="6" t="s">
        <v>329</v>
      </c>
      <c r="B296" s="22" t="s">
        <v>455</v>
      </c>
      <c r="C296" s="6" t="s">
        <v>346</v>
      </c>
      <c r="D296" s="6" t="s">
        <v>347</v>
      </c>
      <c r="E296" s="63" t="s">
        <v>348</v>
      </c>
      <c r="F296" s="48" t="s">
        <v>643</v>
      </c>
      <c r="G296" s="30" t="s">
        <v>641</v>
      </c>
      <c r="H296" s="49" t="s">
        <v>642</v>
      </c>
      <c r="I296" s="5" t="s">
        <v>349</v>
      </c>
      <c r="J296" s="6" t="s">
        <v>70</v>
      </c>
      <c r="K296" s="6" t="s">
        <v>70</v>
      </c>
    </row>
    <row r="297" spans="1:11" x14ac:dyDescent="0.25">
      <c r="A297" s="9" t="s">
        <v>330</v>
      </c>
      <c r="B297" s="22">
        <v>96671</v>
      </c>
      <c r="C297" s="6" t="s">
        <v>345</v>
      </c>
      <c r="D297" s="6" t="s">
        <v>347</v>
      </c>
      <c r="E297" s="73" t="s">
        <v>348</v>
      </c>
      <c r="F297" s="48" t="s">
        <v>643</v>
      </c>
      <c r="G297" s="30" t="s">
        <v>641</v>
      </c>
      <c r="H297" s="49" t="s">
        <v>642</v>
      </c>
      <c r="I297" s="5" t="s">
        <v>349</v>
      </c>
      <c r="J297" s="9" t="s">
        <v>70</v>
      </c>
      <c r="K297" s="9" t="s">
        <v>70</v>
      </c>
    </row>
    <row r="298" spans="1:11" x14ac:dyDescent="0.25">
      <c r="A298" s="6" t="s">
        <v>330</v>
      </c>
      <c r="B298" s="22">
        <v>96671</v>
      </c>
      <c r="C298" s="6" t="s">
        <v>346</v>
      </c>
      <c r="D298" s="6" t="s">
        <v>347</v>
      </c>
      <c r="E298" s="63" t="s">
        <v>348</v>
      </c>
      <c r="F298" s="48" t="s">
        <v>643</v>
      </c>
      <c r="G298" s="30" t="s">
        <v>641</v>
      </c>
      <c r="H298" s="49" t="s">
        <v>642</v>
      </c>
      <c r="I298" s="5" t="s">
        <v>349</v>
      </c>
      <c r="J298" s="6" t="s">
        <v>70</v>
      </c>
      <c r="K298" s="6" t="s">
        <v>70</v>
      </c>
    </row>
    <row r="299" spans="1:11" x14ac:dyDescent="0.25">
      <c r="A299" s="9" t="s">
        <v>331</v>
      </c>
      <c r="B299" s="22">
        <v>96750</v>
      </c>
      <c r="C299" s="6" t="s">
        <v>345</v>
      </c>
      <c r="D299" s="6" t="s">
        <v>347</v>
      </c>
      <c r="E299" s="73" t="s">
        <v>348</v>
      </c>
      <c r="F299" s="48" t="s">
        <v>643</v>
      </c>
      <c r="G299" s="30" t="s">
        <v>641</v>
      </c>
      <c r="H299" s="49" t="s">
        <v>642</v>
      </c>
      <c r="I299" s="5" t="s">
        <v>349</v>
      </c>
      <c r="J299" s="9" t="s">
        <v>70</v>
      </c>
      <c r="K299" s="9" t="s">
        <v>70</v>
      </c>
    </row>
    <row r="300" spans="1:11" x14ac:dyDescent="0.25">
      <c r="A300" s="6" t="s">
        <v>331</v>
      </c>
      <c r="B300" s="22">
        <v>96750</v>
      </c>
      <c r="C300" s="6" t="s">
        <v>346</v>
      </c>
      <c r="D300" s="6" t="s">
        <v>347</v>
      </c>
      <c r="E300" s="63" t="s">
        <v>348</v>
      </c>
      <c r="F300" s="48" t="s">
        <v>643</v>
      </c>
      <c r="G300" s="30" t="s">
        <v>641</v>
      </c>
      <c r="H300" s="49" t="s">
        <v>642</v>
      </c>
      <c r="I300" s="5" t="s">
        <v>349</v>
      </c>
      <c r="J300" s="6" t="s">
        <v>70</v>
      </c>
      <c r="K300" s="6" t="s">
        <v>70</v>
      </c>
    </row>
    <row r="301" spans="1:11" x14ac:dyDescent="0.25">
      <c r="A301" s="9" t="s">
        <v>210</v>
      </c>
      <c r="B301" s="23">
        <v>91558</v>
      </c>
      <c r="C301" s="6" t="s">
        <v>345</v>
      </c>
      <c r="D301" s="6" t="s">
        <v>347</v>
      </c>
      <c r="E301" s="73" t="s">
        <v>348</v>
      </c>
      <c r="F301" s="48" t="s">
        <v>643</v>
      </c>
      <c r="G301" s="30" t="s">
        <v>641</v>
      </c>
      <c r="H301" s="49" t="s">
        <v>642</v>
      </c>
      <c r="I301" s="5" t="s">
        <v>349</v>
      </c>
      <c r="J301" s="9" t="s">
        <v>70</v>
      </c>
      <c r="K301" s="9" t="s">
        <v>70</v>
      </c>
    </row>
    <row r="302" spans="1:11" x14ac:dyDescent="0.25">
      <c r="A302" s="6" t="s">
        <v>210</v>
      </c>
      <c r="B302" s="23">
        <v>91558</v>
      </c>
      <c r="C302" s="6" t="s">
        <v>346</v>
      </c>
      <c r="D302" s="6" t="s">
        <v>347</v>
      </c>
      <c r="E302" s="63" t="s">
        <v>348</v>
      </c>
      <c r="F302" s="48" t="s">
        <v>643</v>
      </c>
      <c r="G302" s="30" t="s">
        <v>641</v>
      </c>
      <c r="H302" s="49" t="s">
        <v>642</v>
      </c>
      <c r="I302" s="5" t="s">
        <v>349</v>
      </c>
      <c r="J302" s="6" t="s">
        <v>70</v>
      </c>
      <c r="K302" s="6" t="s">
        <v>70</v>
      </c>
    </row>
    <row r="303" spans="1:11" x14ac:dyDescent="0.25">
      <c r="A303" s="9" t="s">
        <v>48</v>
      </c>
      <c r="B303" s="22">
        <v>96145</v>
      </c>
      <c r="C303" s="6" t="s">
        <v>345</v>
      </c>
      <c r="D303" s="6" t="s">
        <v>347</v>
      </c>
      <c r="E303" s="73" t="s">
        <v>348</v>
      </c>
      <c r="F303" s="48" t="s">
        <v>643</v>
      </c>
      <c r="G303" s="30" t="s">
        <v>641</v>
      </c>
      <c r="H303" s="49" t="s">
        <v>642</v>
      </c>
      <c r="I303" s="5" t="s">
        <v>349</v>
      </c>
      <c r="J303" s="9" t="s">
        <v>70</v>
      </c>
      <c r="K303" s="9" t="s">
        <v>70</v>
      </c>
    </row>
    <row r="304" spans="1:11" x14ac:dyDescent="0.25">
      <c r="A304" s="6" t="s">
        <v>48</v>
      </c>
      <c r="B304" s="22">
        <v>96145</v>
      </c>
      <c r="C304" s="6" t="s">
        <v>346</v>
      </c>
      <c r="D304" s="6" t="s">
        <v>347</v>
      </c>
      <c r="E304" s="63" t="s">
        <v>348</v>
      </c>
      <c r="F304" s="48" t="s">
        <v>643</v>
      </c>
      <c r="G304" s="30" t="s">
        <v>641</v>
      </c>
      <c r="H304" s="49" t="s">
        <v>642</v>
      </c>
      <c r="I304" s="5" t="s">
        <v>349</v>
      </c>
      <c r="J304" s="6" t="s">
        <v>70</v>
      </c>
      <c r="K304" s="6" t="s">
        <v>70</v>
      </c>
    </row>
    <row r="305" spans="1:11" x14ac:dyDescent="0.25">
      <c r="A305" s="6" t="s">
        <v>168</v>
      </c>
      <c r="B305" s="22">
        <v>96717</v>
      </c>
      <c r="C305" s="6" t="s">
        <v>345</v>
      </c>
      <c r="D305" s="6" t="s">
        <v>347</v>
      </c>
      <c r="E305" s="63" t="s">
        <v>348</v>
      </c>
      <c r="F305" s="48" t="s">
        <v>643</v>
      </c>
      <c r="G305" s="30" t="s">
        <v>641</v>
      </c>
      <c r="H305" s="49" t="s">
        <v>642</v>
      </c>
      <c r="I305" s="5" t="s">
        <v>349</v>
      </c>
      <c r="J305" s="6" t="s">
        <v>70</v>
      </c>
      <c r="K305" s="6" t="s">
        <v>70</v>
      </c>
    </row>
    <row r="306" spans="1:11" x14ac:dyDescent="0.25">
      <c r="A306" s="6" t="s">
        <v>168</v>
      </c>
      <c r="B306" s="22">
        <v>96717</v>
      </c>
      <c r="C306" s="6" t="s">
        <v>346</v>
      </c>
      <c r="D306" s="6" t="s">
        <v>347</v>
      </c>
      <c r="E306" s="63" t="s">
        <v>348</v>
      </c>
      <c r="F306" s="48" t="s">
        <v>643</v>
      </c>
      <c r="G306" s="30" t="s">
        <v>641</v>
      </c>
      <c r="H306" s="49" t="s">
        <v>642</v>
      </c>
      <c r="I306" s="5" t="s">
        <v>349</v>
      </c>
      <c r="J306" s="6" t="s">
        <v>70</v>
      </c>
      <c r="K306" s="6" t="s">
        <v>70</v>
      </c>
    </row>
    <row r="307" spans="1:11" x14ac:dyDescent="0.25">
      <c r="A307" s="59" t="s">
        <v>686</v>
      </c>
      <c r="B307" s="22" t="s">
        <v>482</v>
      </c>
      <c r="C307" s="59" t="s">
        <v>346</v>
      </c>
      <c r="D307" s="59" t="s">
        <v>347</v>
      </c>
      <c r="E307" s="63" t="s">
        <v>348</v>
      </c>
      <c r="F307" s="48" t="s">
        <v>643</v>
      </c>
      <c r="G307" s="30" t="s">
        <v>641</v>
      </c>
      <c r="H307" s="49" t="s">
        <v>642</v>
      </c>
      <c r="I307" s="5" t="s">
        <v>349</v>
      </c>
      <c r="J307" s="6" t="s">
        <v>70</v>
      </c>
      <c r="K307" s="6" t="s">
        <v>70</v>
      </c>
    </row>
    <row r="308" spans="1:11" x14ac:dyDescent="0.25">
      <c r="A308" s="6" t="s">
        <v>148</v>
      </c>
      <c r="B308" s="22">
        <v>96717</v>
      </c>
      <c r="C308" s="6" t="s">
        <v>345</v>
      </c>
      <c r="D308" s="6" t="s">
        <v>347</v>
      </c>
      <c r="E308" s="63" t="s">
        <v>348</v>
      </c>
      <c r="F308" s="48" t="s">
        <v>643</v>
      </c>
      <c r="G308" s="30" t="s">
        <v>641</v>
      </c>
      <c r="H308" s="49" t="s">
        <v>642</v>
      </c>
      <c r="I308" s="5" t="s">
        <v>349</v>
      </c>
      <c r="J308" s="6" t="s">
        <v>70</v>
      </c>
      <c r="K308" s="6" t="s">
        <v>70</v>
      </c>
    </row>
    <row r="309" spans="1:11" x14ac:dyDescent="0.25">
      <c r="A309" s="6" t="s">
        <v>148</v>
      </c>
      <c r="B309" s="22">
        <v>96717</v>
      </c>
      <c r="C309" s="6" t="s">
        <v>346</v>
      </c>
      <c r="D309" s="6" t="s">
        <v>347</v>
      </c>
      <c r="E309" s="63" t="s">
        <v>348</v>
      </c>
      <c r="F309" s="48" t="s">
        <v>643</v>
      </c>
      <c r="G309" s="30" t="s">
        <v>641</v>
      </c>
      <c r="H309" s="49" t="s">
        <v>642</v>
      </c>
      <c r="I309" s="5" t="s">
        <v>349</v>
      </c>
      <c r="J309" s="6" t="s">
        <v>70</v>
      </c>
      <c r="K309" s="6" t="s">
        <v>70</v>
      </c>
    </row>
    <row r="310" spans="1:11" x14ac:dyDescent="0.25">
      <c r="A310" s="6" t="s">
        <v>134</v>
      </c>
      <c r="B310" s="22">
        <v>91558</v>
      </c>
      <c r="C310" s="6" t="s">
        <v>345</v>
      </c>
      <c r="D310" s="6" t="s">
        <v>347</v>
      </c>
      <c r="E310" s="63" t="s">
        <v>348</v>
      </c>
      <c r="F310" s="48" t="s">
        <v>643</v>
      </c>
      <c r="G310" s="30" t="s">
        <v>641</v>
      </c>
      <c r="H310" s="49" t="s">
        <v>642</v>
      </c>
      <c r="I310" s="5" t="s">
        <v>349</v>
      </c>
      <c r="J310" s="6" t="s">
        <v>70</v>
      </c>
      <c r="K310" s="6" t="s">
        <v>70</v>
      </c>
    </row>
    <row r="311" spans="1:11" x14ac:dyDescent="0.25">
      <c r="A311" s="6" t="s">
        <v>134</v>
      </c>
      <c r="B311" s="22">
        <v>91558</v>
      </c>
      <c r="C311" s="6" t="s">
        <v>346</v>
      </c>
      <c r="D311" s="6" t="s">
        <v>347</v>
      </c>
      <c r="E311" s="63" t="s">
        <v>348</v>
      </c>
      <c r="F311" s="48" t="s">
        <v>643</v>
      </c>
      <c r="G311" s="30" t="s">
        <v>641</v>
      </c>
      <c r="H311" s="49" t="s">
        <v>642</v>
      </c>
      <c r="I311" s="5" t="s">
        <v>349</v>
      </c>
      <c r="J311" s="6" t="s">
        <v>70</v>
      </c>
      <c r="K311" s="6" t="s">
        <v>70</v>
      </c>
    </row>
    <row r="312" spans="1:11" x14ac:dyDescent="0.25">
      <c r="A312" s="6" t="s">
        <v>332</v>
      </c>
      <c r="B312" s="22" t="s">
        <v>458</v>
      </c>
      <c r="C312" s="6" t="s">
        <v>345</v>
      </c>
      <c r="D312" s="6" t="s">
        <v>347</v>
      </c>
      <c r="E312" s="63" t="s">
        <v>348</v>
      </c>
      <c r="F312" s="48" t="s">
        <v>643</v>
      </c>
      <c r="G312" s="30" t="s">
        <v>641</v>
      </c>
      <c r="H312" s="49" t="s">
        <v>642</v>
      </c>
      <c r="I312" s="5" t="s">
        <v>349</v>
      </c>
      <c r="J312" s="6" t="s">
        <v>70</v>
      </c>
      <c r="K312" s="6" t="s">
        <v>70</v>
      </c>
    </row>
    <row r="313" spans="1:11" x14ac:dyDescent="0.25">
      <c r="A313" s="6" t="s">
        <v>332</v>
      </c>
      <c r="B313" s="22" t="s">
        <v>458</v>
      </c>
      <c r="C313" s="6" t="s">
        <v>346</v>
      </c>
      <c r="D313" s="6" t="s">
        <v>347</v>
      </c>
      <c r="E313" s="63" t="s">
        <v>348</v>
      </c>
      <c r="F313" s="48" t="s">
        <v>643</v>
      </c>
      <c r="G313" s="30" t="s">
        <v>641</v>
      </c>
      <c r="H313" s="49" t="s">
        <v>642</v>
      </c>
      <c r="I313" s="5" t="s">
        <v>349</v>
      </c>
      <c r="J313" s="6" t="s">
        <v>70</v>
      </c>
      <c r="K313" s="6" t="s">
        <v>70</v>
      </c>
    </row>
    <row r="314" spans="1:11" x14ac:dyDescent="0.25">
      <c r="A314" s="6" t="s">
        <v>183</v>
      </c>
      <c r="B314" s="22">
        <v>96264</v>
      </c>
      <c r="C314" s="6" t="s">
        <v>345</v>
      </c>
      <c r="D314" s="6" t="s">
        <v>347</v>
      </c>
      <c r="E314" s="63" t="s">
        <v>348</v>
      </c>
      <c r="F314" s="48" t="s">
        <v>643</v>
      </c>
      <c r="G314" s="30" t="s">
        <v>641</v>
      </c>
      <c r="H314" s="49" t="s">
        <v>642</v>
      </c>
      <c r="I314" s="5" t="s">
        <v>349</v>
      </c>
      <c r="J314" s="6" t="s">
        <v>70</v>
      </c>
      <c r="K314" s="6" t="s">
        <v>70</v>
      </c>
    </row>
    <row r="315" spans="1:11" x14ac:dyDescent="0.25">
      <c r="A315" s="6" t="s">
        <v>183</v>
      </c>
      <c r="B315" s="22">
        <v>96264</v>
      </c>
      <c r="C315" s="6" t="s">
        <v>346</v>
      </c>
      <c r="D315" s="6" t="s">
        <v>347</v>
      </c>
      <c r="E315" s="63" t="s">
        <v>348</v>
      </c>
      <c r="F315" s="48" t="s">
        <v>643</v>
      </c>
      <c r="G315" s="30" t="s">
        <v>641</v>
      </c>
      <c r="H315" s="49" t="s">
        <v>642</v>
      </c>
      <c r="I315" s="5" t="s">
        <v>349</v>
      </c>
      <c r="J315" s="6" t="s">
        <v>70</v>
      </c>
      <c r="K315" s="6" t="s">
        <v>70</v>
      </c>
    </row>
    <row r="316" spans="1:11" x14ac:dyDescent="0.25">
      <c r="A316" s="6" t="s">
        <v>333</v>
      </c>
      <c r="B316" s="22" t="s">
        <v>459</v>
      </c>
      <c r="C316" s="6" t="s">
        <v>345</v>
      </c>
      <c r="D316" s="6" t="s">
        <v>347</v>
      </c>
      <c r="E316" s="63" t="s">
        <v>348</v>
      </c>
      <c r="F316" s="48" t="s">
        <v>643</v>
      </c>
      <c r="G316" s="30" t="s">
        <v>641</v>
      </c>
      <c r="H316" s="49" t="s">
        <v>642</v>
      </c>
      <c r="I316" s="5" t="s">
        <v>349</v>
      </c>
      <c r="J316" s="6" t="s">
        <v>70</v>
      </c>
      <c r="K316" s="6" t="s">
        <v>70</v>
      </c>
    </row>
    <row r="317" spans="1:11" x14ac:dyDescent="0.25">
      <c r="A317" s="9" t="s">
        <v>333</v>
      </c>
      <c r="B317" s="22" t="s">
        <v>459</v>
      </c>
      <c r="C317" s="6" t="s">
        <v>346</v>
      </c>
      <c r="D317" s="6" t="s">
        <v>347</v>
      </c>
      <c r="E317" s="73" t="s">
        <v>348</v>
      </c>
      <c r="F317" s="48" t="s">
        <v>643</v>
      </c>
      <c r="G317" s="30" t="s">
        <v>641</v>
      </c>
      <c r="H317" s="49" t="s">
        <v>642</v>
      </c>
      <c r="I317" s="5" t="s">
        <v>349</v>
      </c>
      <c r="J317" s="9" t="s">
        <v>70</v>
      </c>
      <c r="K317" s="9" t="s">
        <v>70</v>
      </c>
    </row>
    <row r="318" spans="1:11" x14ac:dyDescent="0.25">
      <c r="A318" s="6" t="s">
        <v>334</v>
      </c>
      <c r="B318" s="22" t="s">
        <v>460</v>
      </c>
      <c r="C318" s="6" t="s">
        <v>345</v>
      </c>
      <c r="D318" s="6" t="s">
        <v>347</v>
      </c>
      <c r="E318" s="63" t="s">
        <v>348</v>
      </c>
      <c r="F318" s="48" t="s">
        <v>643</v>
      </c>
      <c r="G318" s="30" t="s">
        <v>641</v>
      </c>
      <c r="H318" s="49" t="s">
        <v>642</v>
      </c>
      <c r="I318" s="5" t="s">
        <v>349</v>
      </c>
      <c r="J318" s="6" t="s">
        <v>70</v>
      </c>
      <c r="K318" s="6" t="s">
        <v>70</v>
      </c>
    </row>
    <row r="319" spans="1:11" x14ac:dyDescent="0.25">
      <c r="A319" s="6" t="s">
        <v>334</v>
      </c>
      <c r="B319" s="22" t="s">
        <v>460</v>
      </c>
      <c r="C319" s="6" t="s">
        <v>346</v>
      </c>
      <c r="D319" s="6" t="s">
        <v>347</v>
      </c>
      <c r="E319" s="63" t="s">
        <v>348</v>
      </c>
      <c r="F319" s="48" t="s">
        <v>643</v>
      </c>
      <c r="G319" s="30" t="s">
        <v>641</v>
      </c>
      <c r="H319" s="49" t="s">
        <v>642</v>
      </c>
      <c r="I319" s="5" t="s">
        <v>349</v>
      </c>
      <c r="J319" s="6" t="s">
        <v>70</v>
      </c>
      <c r="K319" s="6" t="s">
        <v>70</v>
      </c>
    </row>
    <row r="320" spans="1:11" ht="12.75" customHeight="1" x14ac:dyDescent="0.25">
      <c r="A320" s="6" t="s">
        <v>335</v>
      </c>
      <c r="B320" s="22" t="s">
        <v>461</v>
      </c>
      <c r="C320" s="6" t="s">
        <v>345</v>
      </c>
      <c r="D320" s="6" t="s">
        <v>347</v>
      </c>
      <c r="E320" s="63" t="s">
        <v>348</v>
      </c>
      <c r="F320" s="48" t="s">
        <v>643</v>
      </c>
      <c r="G320" s="30" t="s">
        <v>641</v>
      </c>
      <c r="H320" s="49" t="s">
        <v>642</v>
      </c>
      <c r="I320" s="5" t="s">
        <v>349</v>
      </c>
      <c r="J320" s="6" t="s">
        <v>70</v>
      </c>
      <c r="K320" s="6" t="s">
        <v>70</v>
      </c>
    </row>
    <row r="321" spans="1:11" ht="12.75" customHeight="1" x14ac:dyDescent="0.25">
      <c r="A321" s="6" t="s">
        <v>335</v>
      </c>
      <c r="B321" s="22" t="s">
        <v>461</v>
      </c>
      <c r="C321" s="6" t="s">
        <v>346</v>
      </c>
      <c r="D321" s="6" t="s">
        <v>347</v>
      </c>
      <c r="E321" s="63" t="s">
        <v>348</v>
      </c>
      <c r="F321" s="48" t="s">
        <v>643</v>
      </c>
      <c r="G321" s="30" t="s">
        <v>641</v>
      </c>
      <c r="H321" s="49" t="s">
        <v>642</v>
      </c>
      <c r="I321" s="5" t="s">
        <v>349</v>
      </c>
      <c r="J321" s="6" t="s">
        <v>70</v>
      </c>
      <c r="K321" s="6" t="s">
        <v>70</v>
      </c>
    </row>
    <row r="322" spans="1:11" ht="12.75" customHeight="1" x14ac:dyDescent="0.25">
      <c r="A322" s="6" t="s">
        <v>336</v>
      </c>
      <c r="B322" s="22" t="s">
        <v>457</v>
      </c>
      <c r="C322" s="6" t="s">
        <v>345</v>
      </c>
      <c r="D322" s="6" t="s">
        <v>347</v>
      </c>
      <c r="E322" s="63" t="s">
        <v>348</v>
      </c>
      <c r="F322" s="48" t="s">
        <v>643</v>
      </c>
      <c r="G322" s="30" t="s">
        <v>641</v>
      </c>
      <c r="H322" s="49" t="s">
        <v>642</v>
      </c>
      <c r="I322" s="5" t="s">
        <v>349</v>
      </c>
      <c r="J322" s="6" t="s">
        <v>70</v>
      </c>
      <c r="K322" s="6" t="s">
        <v>70</v>
      </c>
    </row>
    <row r="323" spans="1:11" ht="12.75" customHeight="1" x14ac:dyDescent="0.25">
      <c r="A323" s="6" t="s">
        <v>336</v>
      </c>
      <c r="B323" s="22" t="s">
        <v>457</v>
      </c>
      <c r="C323" s="6" t="s">
        <v>346</v>
      </c>
      <c r="D323" s="6" t="s">
        <v>347</v>
      </c>
      <c r="E323" s="63" t="s">
        <v>348</v>
      </c>
      <c r="F323" s="48" t="s">
        <v>643</v>
      </c>
      <c r="G323" s="30" t="s">
        <v>641</v>
      </c>
      <c r="H323" s="49" t="s">
        <v>642</v>
      </c>
      <c r="I323" s="5" t="s">
        <v>349</v>
      </c>
      <c r="J323" s="6" t="s">
        <v>70</v>
      </c>
      <c r="K323" s="6" t="s">
        <v>70</v>
      </c>
    </row>
    <row r="324" spans="1:11" ht="12.75" customHeight="1" x14ac:dyDescent="0.25">
      <c r="A324" s="6" t="s">
        <v>196</v>
      </c>
      <c r="B324" s="22">
        <v>96264</v>
      </c>
      <c r="C324" s="6" t="s">
        <v>345</v>
      </c>
      <c r="D324" s="6" t="s">
        <v>347</v>
      </c>
      <c r="E324" s="63" t="s">
        <v>348</v>
      </c>
      <c r="F324" s="48" t="s">
        <v>643</v>
      </c>
      <c r="G324" s="30" t="s">
        <v>641</v>
      </c>
      <c r="H324" s="49" t="s">
        <v>642</v>
      </c>
      <c r="I324" s="5" t="s">
        <v>349</v>
      </c>
      <c r="J324" s="6" t="s">
        <v>70</v>
      </c>
      <c r="K324" s="6" t="s">
        <v>70</v>
      </c>
    </row>
    <row r="325" spans="1:11" x14ac:dyDescent="0.25">
      <c r="A325" s="6" t="s">
        <v>196</v>
      </c>
      <c r="B325" s="22">
        <v>96264</v>
      </c>
      <c r="C325" s="6" t="s">
        <v>346</v>
      </c>
      <c r="D325" s="6" t="s">
        <v>347</v>
      </c>
      <c r="E325" s="63" t="s">
        <v>348</v>
      </c>
      <c r="F325" s="48" t="s">
        <v>643</v>
      </c>
      <c r="G325" s="30" t="s">
        <v>641</v>
      </c>
      <c r="H325" s="49" t="s">
        <v>642</v>
      </c>
      <c r="I325" s="5" t="s">
        <v>349</v>
      </c>
      <c r="J325" s="6" t="s">
        <v>70</v>
      </c>
      <c r="K325" s="6" t="s">
        <v>70</v>
      </c>
    </row>
    <row r="326" spans="1:11" ht="12.75" customHeight="1" x14ac:dyDescent="0.25">
      <c r="A326" s="9" t="s">
        <v>337</v>
      </c>
      <c r="B326" s="22">
        <v>96227</v>
      </c>
      <c r="C326" s="6" t="s">
        <v>345</v>
      </c>
      <c r="D326" s="6" t="s">
        <v>347</v>
      </c>
      <c r="E326" s="73" t="s">
        <v>348</v>
      </c>
      <c r="F326" s="48" t="s">
        <v>643</v>
      </c>
      <c r="G326" s="30" t="s">
        <v>641</v>
      </c>
      <c r="H326" s="49" t="s">
        <v>642</v>
      </c>
      <c r="I326" s="5" t="s">
        <v>349</v>
      </c>
      <c r="J326" s="9" t="s">
        <v>70</v>
      </c>
      <c r="K326" s="9" t="s">
        <v>70</v>
      </c>
    </row>
    <row r="327" spans="1:11" ht="12.75" customHeight="1" x14ac:dyDescent="0.25">
      <c r="A327" s="6" t="s">
        <v>337</v>
      </c>
      <c r="B327" s="22">
        <v>96227</v>
      </c>
      <c r="C327" s="6" t="s">
        <v>346</v>
      </c>
      <c r="D327" s="6" t="s">
        <v>347</v>
      </c>
      <c r="E327" s="63" t="s">
        <v>348</v>
      </c>
      <c r="F327" s="48" t="s">
        <v>643</v>
      </c>
      <c r="G327" s="30" t="s">
        <v>641</v>
      </c>
      <c r="H327" s="49" t="s">
        <v>642</v>
      </c>
      <c r="I327" s="5" t="s">
        <v>349</v>
      </c>
      <c r="J327" s="6" t="s">
        <v>70</v>
      </c>
      <c r="K327" s="6" t="s">
        <v>70</v>
      </c>
    </row>
    <row r="328" spans="1:11" ht="12.75" customHeight="1" x14ac:dyDescent="0.25">
      <c r="A328" s="9" t="s">
        <v>338</v>
      </c>
      <c r="B328" s="23">
        <v>96264</v>
      </c>
      <c r="C328" s="6" t="s">
        <v>345</v>
      </c>
      <c r="D328" s="6" t="s">
        <v>347</v>
      </c>
      <c r="E328" s="73" t="s">
        <v>348</v>
      </c>
      <c r="F328" s="48" t="s">
        <v>643</v>
      </c>
      <c r="G328" s="30" t="s">
        <v>641</v>
      </c>
      <c r="H328" s="49" t="s">
        <v>642</v>
      </c>
      <c r="I328" s="5" t="s">
        <v>349</v>
      </c>
      <c r="J328" s="9" t="s">
        <v>70</v>
      </c>
      <c r="K328" s="9" t="s">
        <v>70</v>
      </c>
    </row>
    <row r="329" spans="1:11" ht="12.75" customHeight="1" x14ac:dyDescent="0.25">
      <c r="A329" s="9" t="s">
        <v>338</v>
      </c>
      <c r="B329" s="23">
        <v>96264</v>
      </c>
      <c r="C329" s="6" t="s">
        <v>346</v>
      </c>
      <c r="D329" s="6" t="s">
        <v>347</v>
      </c>
      <c r="E329" s="73" t="s">
        <v>348</v>
      </c>
      <c r="F329" s="48" t="s">
        <v>643</v>
      </c>
      <c r="G329" s="30" t="s">
        <v>641</v>
      </c>
      <c r="H329" s="49" t="s">
        <v>642</v>
      </c>
      <c r="I329" s="5" t="s">
        <v>349</v>
      </c>
      <c r="J329" s="9" t="s">
        <v>70</v>
      </c>
      <c r="K329" s="9" t="s">
        <v>70</v>
      </c>
    </row>
    <row r="330" spans="1:11" ht="12.75" customHeight="1" x14ac:dyDescent="0.25">
      <c r="A330" s="9" t="s">
        <v>155</v>
      </c>
      <c r="B330" s="22">
        <v>91558</v>
      </c>
      <c r="C330" s="6" t="s">
        <v>345</v>
      </c>
      <c r="D330" s="6" t="s">
        <v>347</v>
      </c>
      <c r="E330" s="73" t="s">
        <v>348</v>
      </c>
      <c r="F330" s="48" t="s">
        <v>643</v>
      </c>
      <c r="G330" s="30" t="s">
        <v>641</v>
      </c>
      <c r="H330" s="49" t="s">
        <v>642</v>
      </c>
      <c r="I330" s="5" t="s">
        <v>349</v>
      </c>
      <c r="J330" s="9" t="s">
        <v>70</v>
      </c>
      <c r="K330" s="9" t="s">
        <v>70</v>
      </c>
    </row>
    <row r="331" spans="1:11" ht="12.75" customHeight="1" x14ac:dyDescent="0.25">
      <c r="A331" s="9" t="s">
        <v>155</v>
      </c>
      <c r="B331" s="22">
        <v>91558</v>
      </c>
      <c r="C331" s="6" t="s">
        <v>346</v>
      </c>
      <c r="D331" s="6" t="s">
        <v>347</v>
      </c>
      <c r="E331" s="73" t="s">
        <v>348</v>
      </c>
      <c r="F331" s="48" t="s">
        <v>643</v>
      </c>
      <c r="G331" s="30" t="s">
        <v>641</v>
      </c>
      <c r="H331" s="49" t="s">
        <v>642</v>
      </c>
      <c r="I331" s="5" t="s">
        <v>349</v>
      </c>
      <c r="J331" s="9" t="s">
        <v>70</v>
      </c>
      <c r="K331" s="9" t="s">
        <v>70</v>
      </c>
    </row>
    <row r="332" spans="1:11" ht="12.75" customHeight="1" x14ac:dyDescent="0.25">
      <c r="A332" s="9" t="s">
        <v>202</v>
      </c>
      <c r="B332" s="22">
        <v>91558</v>
      </c>
      <c r="C332" s="6" t="s">
        <v>345</v>
      </c>
      <c r="D332" s="6" t="s">
        <v>347</v>
      </c>
      <c r="E332" s="73" t="s">
        <v>348</v>
      </c>
      <c r="F332" s="48" t="s">
        <v>643</v>
      </c>
      <c r="G332" s="30" t="s">
        <v>641</v>
      </c>
      <c r="H332" s="49" t="s">
        <v>642</v>
      </c>
      <c r="I332" s="5" t="s">
        <v>349</v>
      </c>
      <c r="J332" s="9" t="s">
        <v>70</v>
      </c>
      <c r="K332" s="9" t="s">
        <v>70</v>
      </c>
    </row>
    <row r="333" spans="1:11" ht="12.75" customHeight="1" x14ac:dyDescent="0.25">
      <c r="A333" s="9" t="s">
        <v>202</v>
      </c>
      <c r="B333" s="22">
        <v>91558</v>
      </c>
      <c r="C333" s="6" t="s">
        <v>346</v>
      </c>
      <c r="D333" s="6" t="s">
        <v>347</v>
      </c>
      <c r="E333" s="73" t="s">
        <v>348</v>
      </c>
      <c r="F333" s="48" t="s">
        <v>643</v>
      </c>
      <c r="G333" s="30" t="s">
        <v>641</v>
      </c>
      <c r="H333" s="49" t="s">
        <v>642</v>
      </c>
      <c r="I333" s="5" t="s">
        <v>349</v>
      </c>
      <c r="J333" s="9" t="s">
        <v>70</v>
      </c>
      <c r="K333" s="9" t="s">
        <v>70</v>
      </c>
    </row>
    <row r="334" spans="1:11" ht="12.75" customHeight="1" x14ac:dyDescent="0.25">
      <c r="A334" s="9" t="s">
        <v>339</v>
      </c>
      <c r="B334" s="22">
        <v>91558</v>
      </c>
      <c r="C334" s="6" t="s">
        <v>345</v>
      </c>
      <c r="D334" s="6" t="s">
        <v>347</v>
      </c>
      <c r="E334" s="73" t="s">
        <v>348</v>
      </c>
      <c r="F334" s="48" t="s">
        <v>643</v>
      </c>
      <c r="G334" s="30" t="s">
        <v>641</v>
      </c>
      <c r="H334" s="49" t="s">
        <v>642</v>
      </c>
      <c r="I334" s="5" t="s">
        <v>349</v>
      </c>
      <c r="J334" s="9" t="s">
        <v>70</v>
      </c>
      <c r="K334" s="9" t="s">
        <v>70</v>
      </c>
    </row>
    <row r="335" spans="1:11" ht="12.75" customHeight="1" x14ac:dyDescent="0.25">
      <c r="A335" s="9" t="s">
        <v>339</v>
      </c>
      <c r="B335" s="22">
        <v>91558</v>
      </c>
      <c r="C335" s="6" t="s">
        <v>346</v>
      </c>
      <c r="D335" s="6" t="s">
        <v>347</v>
      </c>
      <c r="E335" s="73" t="s">
        <v>348</v>
      </c>
      <c r="F335" s="48" t="s">
        <v>643</v>
      </c>
      <c r="G335" s="30" t="s">
        <v>641</v>
      </c>
      <c r="H335" s="49" t="s">
        <v>642</v>
      </c>
      <c r="I335" s="5" t="s">
        <v>349</v>
      </c>
      <c r="J335" s="9" t="s">
        <v>70</v>
      </c>
      <c r="K335" s="9" t="s">
        <v>70</v>
      </c>
    </row>
    <row r="336" spans="1:11" x14ac:dyDescent="0.25">
      <c r="A336" s="9" t="s">
        <v>340</v>
      </c>
      <c r="B336" s="22">
        <v>91558</v>
      </c>
      <c r="C336" s="6" t="s">
        <v>345</v>
      </c>
      <c r="D336" s="6" t="s">
        <v>347</v>
      </c>
      <c r="E336" s="73" t="s">
        <v>348</v>
      </c>
      <c r="F336" s="48" t="s">
        <v>643</v>
      </c>
      <c r="G336" s="30" t="s">
        <v>641</v>
      </c>
      <c r="H336" s="49" t="s">
        <v>642</v>
      </c>
      <c r="I336" s="5" t="s">
        <v>349</v>
      </c>
      <c r="J336" s="9" t="s">
        <v>70</v>
      </c>
      <c r="K336" s="9" t="s">
        <v>70</v>
      </c>
    </row>
    <row r="337" spans="1:11" x14ac:dyDescent="0.25">
      <c r="A337" s="9" t="s">
        <v>340</v>
      </c>
      <c r="B337" s="22">
        <v>91558</v>
      </c>
      <c r="C337" s="6" t="s">
        <v>346</v>
      </c>
      <c r="D337" s="6" t="s">
        <v>347</v>
      </c>
      <c r="E337" s="73" t="s">
        <v>348</v>
      </c>
      <c r="F337" s="48" t="s">
        <v>643</v>
      </c>
      <c r="G337" s="30" t="s">
        <v>641</v>
      </c>
      <c r="H337" s="49" t="s">
        <v>642</v>
      </c>
      <c r="I337" s="5" t="s">
        <v>349</v>
      </c>
      <c r="J337" s="9" t="s">
        <v>70</v>
      </c>
      <c r="K337" s="9" t="s">
        <v>70</v>
      </c>
    </row>
    <row r="338" spans="1:11" x14ac:dyDescent="0.25">
      <c r="A338" s="9" t="s">
        <v>259</v>
      </c>
      <c r="B338" s="22">
        <v>91558</v>
      </c>
      <c r="C338" s="6" t="s">
        <v>345</v>
      </c>
      <c r="D338" s="6" t="s">
        <v>347</v>
      </c>
      <c r="E338" s="73" t="s">
        <v>348</v>
      </c>
      <c r="F338" s="48" t="s">
        <v>643</v>
      </c>
      <c r="G338" s="30" t="s">
        <v>641</v>
      </c>
      <c r="H338" s="49" t="s">
        <v>642</v>
      </c>
      <c r="I338" s="5" t="s">
        <v>349</v>
      </c>
      <c r="J338" s="9" t="s">
        <v>70</v>
      </c>
      <c r="K338" s="9" t="s">
        <v>70</v>
      </c>
    </row>
    <row r="339" spans="1:11" x14ac:dyDescent="0.25">
      <c r="A339" s="9" t="s">
        <v>259</v>
      </c>
      <c r="B339" s="22">
        <v>91558</v>
      </c>
      <c r="C339" s="6" t="s">
        <v>346</v>
      </c>
      <c r="D339" s="6" t="s">
        <v>347</v>
      </c>
      <c r="E339" s="73" t="s">
        <v>348</v>
      </c>
      <c r="F339" s="48" t="s">
        <v>643</v>
      </c>
      <c r="G339" s="30" t="s">
        <v>641</v>
      </c>
      <c r="H339" s="49" t="s">
        <v>642</v>
      </c>
      <c r="I339" s="5" t="s">
        <v>349</v>
      </c>
      <c r="J339" s="9" t="s">
        <v>70</v>
      </c>
      <c r="K339" s="9" t="s">
        <v>70</v>
      </c>
    </row>
    <row r="340" spans="1:11" x14ac:dyDescent="0.25">
      <c r="A340" s="9" t="s">
        <v>341</v>
      </c>
      <c r="B340" s="22">
        <v>91558</v>
      </c>
      <c r="C340" s="6" t="s">
        <v>345</v>
      </c>
      <c r="D340" s="6" t="s">
        <v>347</v>
      </c>
      <c r="E340" s="73" t="s">
        <v>348</v>
      </c>
      <c r="F340" s="48" t="s">
        <v>643</v>
      </c>
      <c r="G340" s="30" t="s">
        <v>641</v>
      </c>
      <c r="H340" s="49" t="s">
        <v>642</v>
      </c>
      <c r="I340" s="5" t="s">
        <v>349</v>
      </c>
      <c r="J340" s="9" t="s">
        <v>70</v>
      </c>
      <c r="K340" s="9" t="s">
        <v>70</v>
      </c>
    </row>
    <row r="341" spans="1:11" x14ac:dyDescent="0.25">
      <c r="A341" s="9" t="s">
        <v>341</v>
      </c>
      <c r="B341" s="22">
        <v>91558</v>
      </c>
      <c r="C341" s="6" t="s">
        <v>346</v>
      </c>
      <c r="D341" s="6" t="s">
        <v>347</v>
      </c>
      <c r="E341" s="73" t="s">
        <v>348</v>
      </c>
      <c r="F341" s="48" t="s">
        <v>643</v>
      </c>
      <c r="G341" s="30" t="s">
        <v>641</v>
      </c>
      <c r="H341" s="49" t="s">
        <v>642</v>
      </c>
      <c r="I341" s="5" t="s">
        <v>349</v>
      </c>
      <c r="J341" s="9" t="s">
        <v>70</v>
      </c>
      <c r="K341" s="9" t="s">
        <v>70</v>
      </c>
    </row>
    <row r="342" spans="1:11" x14ac:dyDescent="0.25">
      <c r="A342" s="9" t="s">
        <v>342</v>
      </c>
      <c r="B342" s="22">
        <v>91558</v>
      </c>
      <c r="C342" s="6" t="s">
        <v>345</v>
      </c>
      <c r="D342" s="6" t="s">
        <v>347</v>
      </c>
      <c r="E342" s="73" t="s">
        <v>348</v>
      </c>
      <c r="F342" s="48" t="s">
        <v>643</v>
      </c>
      <c r="G342" s="30" t="s">
        <v>641</v>
      </c>
      <c r="H342" s="49" t="s">
        <v>642</v>
      </c>
      <c r="I342" s="5" t="s">
        <v>349</v>
      </c>
      <c r="J342" s="9" t="s">
        <v>70</v>
      </c>
      <c r="K342" s="9" t="s">
        <v>70</v>
      </c>
    </row>
    <row r="343" spans="1:11" x14ac:dyDescent="0.25">
      <c r="A343" s="9" t="s">
        <v>342</v>
      </c>
      <c r="B343" s="22">
        <v>91558</v>
      </c>
      <c r="C343" s="6" t="s">
        <v>346</v>
      </c>
      <c r="D343" s="6" t="s">
        <v>347</v>
      </c>
      <c r="E343" s="73" t="s">
        <v>348</v>
      </c>
      <c r="F343" s="48" t="s">
        <v>643</v>
      </c>
      <c r="G343" s="30" t="s">
        <v>641</v>
      </c>
      <c r="H343" s="49" t="s">
        <v>642</v>
      </c>
      <c r="I343" s="5" t="s">
        <v>349</v>
      </c>
      <c r="J343" s="9" t="s">
        <v>70</v>
      </c>
      <c r="K343" s="9" t="s">
        <v>70</v>
      </c>
    </row>
    <row r="344" spans="1:11" x14ac:dyDescent="0.25">
      <c r="A344" s="9" t="s">
        <v>343</v>
      </c>
      <c r="B344" s="22">
        <v>91558</v>
      </c>
      <c r="C344" s="6" t="s">
        <v>345</v>
      </c>
      <c r="D344" s="6" t="s">
        <v>347</v>
      </c>
      <c r="E344" s="73" t="s">
        <v>348</v>
      </c>
      <c r="F344" s="48" t="s">
        <v>643</v>
      </c>
      <c r="G344" s="30" t="s">
        <v>641</v>
      </c>
      <c r="H344" s="49" t="s">
        <v>642</v>
      </c>
      <c r="I344" s="5" t="s">
        <v>349</v>
      </c>
      <c r="J344" s="9" t="s">
        <v>70</v>
      </c>
      <c r="K344" s="9" t="s">
        <v>70</v>
      </c>
    </row>
    <row r="345" spans="1:11" x14ac:dyDescent="0.25">
      <c r="A345" s="9" t="s">
        <v>343</v>
      </c>
      <c r="B345" s="22">
        <v>91558</v>
      </c>
      <c r="C345" s="6" t="s">
        <v>346</v>
      </c>
      <c r="D345" s="6" t="s">
        <v>347</v>
      </c>
      <c r="E345" s="73" t="s">
        <v>348</v>
      </c>
      <c r="F345" s="48" t="s">
        <v>643</v>
      </c>
      <c r="G345" s="30" t="s">
        <v>641</v>
      </c>
      <c r="H345" s="49" t="s">
        <v>642</v>
      </c>
      <c r="I345" s="5" t="s">
        <v>349</v>
      </c>
      <c r="J345" s="9" t="s">
        <v>70</v>
      </c>
      <c r="K345" s="9" t="s">
        <v>70</v>
      </c>
    </row>
    <row r="346" spans="1:11" x14ac:dyDescent="0.25">
      <c r="A346" s="6" t="s">
        <v>344</v>
      </c>
      <c r="B346" s="22">
        <v>91558</v>
      </c>
      <c r="C346" s="6" t="s">
        <v>345</v>
      </c>
      <c r="D346" s="6" t="s">
        <v>347</v>
      </c>
      <c r="E346" s="63" t="s">
        <v>348</v>
      </c>
      <c r="F346" s="48" t="s">
        <v>643</v>
      </c>
      <c r="G346" s="30" t="s">
        <v>641</v>
      </c>
      <c r="H346" s="49" t="s">
        <v>642</v>
      </c>
      <c r="I346" s="5" t="s">
        <v>349</v>
      </c>
      <c r="J346" s="6" t="s">
        <v>70</v>
      </c>
      <c r="K346" s="6" t="s">
        <v>70</v>
      </c>
    </row>
    <row r="347" spans="1:11" x14ac:dyDescent="0.25">
      <c r="A347" s="9" t="s">
        <v>344</v>
      </c>
      <c r="B347" s="22">
        <v>91558</v>
      </c>
      <c r="C347" s="6" t="s">
        <v>346</v>
      </c>
      <c r="D347" s="6" t="s">
        <v>347</v>
      </c>
      <c r="E347" s="73" t="s">
        <v>348</v>
      </c>
      <c r="F347" s="48" t="s">
        <v>643</v>
      </c>
      <c r="G347" s="30" t="s">
        <v>641</v>
      </c>
      <c r="H347" s="49" t="s">
        <v>642</v>
      </c>
      <c r="I347" s="5" t="s">
        <v>349</v>
      </c>
      <c r="J347" s="9" t="s">
        <v>70</v>
      </c>
      <c r="K347" s="9" t="s">
        <v>70</v>
      </c>
    </row>
    <row r="348" spans="1:11" x14ac:dyDescent="0.25">
      <c r="A348" s="46" t="s">
        <v>131</v>
      </c>
      <c r="B348" s="51">
        <v>96717</v>
      </c>
      <c r="C348" s="46" t="s">
        <v>615</v>
      </c>
      <c r="D348" s="46" t="s">
        <v>616</v>
      </c>
      <c r="E348" s="74" t="s">
        <v>617</v>
      </c>
      <c r="F348" s="46" t="s">
        <v>655</v>
      </c>
      <c r="G348" s="55" t="s">
        <v>656</v>
      </c>
      <c r="H348" s="46" t="s">
        <v>618</v>
      </c>
      <c r="I348" s="47" t="s">
        <v>619</v>
      </c>
      <c r="J348" s="46" t="s">
        <v>70</v>
      </c>
      <c r="K348" s="46" t="s">
        <v>70</v>
      </c>
    </row>
    <row r="349" spans="1:11" x14ac:dyDescent="0.25">
      <c r="A349" s="46" t="s">
        <v>620</v>
      </c>
      <c r="B349" s="51">
        <v>3778</v>
      </c>
      <c r="C349" s="46" t="s">
        <v>615</v>
      </c>
      <c r="D349" s="46" t="s">
        <v>616</v>
      </c>
      <c r="E349" s="74" t="s">
        <v>617</v>
      </c>
      <c r="F349" s="46" t="s">
        <v>655</v>
      </c>
      <c r="G349" s="55" t="s">
        <v>656</v>
      </c>
      <c r="H349" s="46" t="s">
        <v>618</v>
      </c>
      <c r="I349" s="47" t="s">
        <v>619</v>
      </c>
      <c r="J349" s="46" t="s">
        <v>70</v>
      </c>
      <c r="K349" s="46" t="s">
        <v>70</v>
      </c>
    </row>
    <row r="350" spans="1:11" x14ac:dyDescent="0.25">
      <c r="A350" s="46" t="s">
        <v>146</v>
      </c>
      <c r="B350" s="51">
        <v>96264</v>
      </c>
      <c r="C350" s="46" t="s">
        <v>615</v>
      </c>
      <c r="D350" s="46" t="s">
        <v>616</v>
      </c>
      <c r="E350" s="74" t="s">
        <v>617</v>
      </c>
      <c r="F350" s="46" t="s">
        <v>655</v>
      </c>
      <c r="G350" s="55" t="s">
        <v>656</v>
      </c>
      <c r="H350" s="46" t="s">
        <v>618</v>
      </c>
      <c r="I350" s="47" t="s">
        <v>619</v>
      </c>
      <c r="J350" s="46" t="s">
        <v>70</v>
      </c>
      <c r="K350" s="46" t="s">
        <v>70</v>
      </c>
    </row>
    <row r="351" spans="1:11" x14ac:dyDescent="0.25">
      <c r="A351" s="46" t="s">
        <v>127</v>
      </c>
      <c r="B351" s="51">
        <v>91039</v>
      </c>
      <c r="C351" s="46" t="s">
        <v>615</v>
      </c>
      <c r="D351" s="46" t="s">
        <v>616</v>
      </c>
      <c r="E351" s="74" t="s">
        <v>617</v>
      </c>
      <c r="F351" s="46" t="s">
        <v>655</v>
      </c>
      <c r="G351" s="55" t="s">
        <v>656</v>
      </c>
      <c r="H351" s="46" t="s">
        <v>618</v>
      </c>
      <c r="I351" s="47" t="s">
        <v>619</v>
      </c>
      <c r="J351" s="46" t="s">
        <v>70</v>
      </c>
      <c r="K351" s="46" t="s">
        <v>70</v>
      </c>
    </row>
    <row r="352" spans="1:11" x14ac:dyDescent="0.25">
      <c r="A352" s="46" t="s">
        <v>173</v>
      </c>
      <c r="B352" s="51">
        <v>91544</v>
      </c>
      <c r="C352" s="46" t="s">
        <v>615</v>
      </c>
      <c r="D352" s="46" t="s">
        <v>616</v>
      </c>
      <c r="E352" s="74" t="s">
        <v>617</v>
      </c>
      <c r="F352" s="46" t="s">
        <v>655</v>
      </c>
      <c r="G352" s="55" t="s">
        <v>656</v>
      </c>
      <c r="H352" s="46" t="s">
        <v>618</v>
      </c>
      <c r="I352" s="47" t="s">
        <v>619</v>
      </c>
      <c r="J352" s="46" t="s">
        <v>70</v>
      </c>
      <c r="K352" s="46" t="s">
        <v>70</v>
      </c>
    </row>
    <row r="353" spans="1:11" x14ac:dyDescent="0.25">
      <c r="A353" s="46" t="s">
        <v>134</v>
      </c>
      <c r="B353" s="51">
        <v>91558</v>
      </c>
      <c r="C353" s="46" t="s">
        <v>615</v>
      </c>
      <c r="D353" s="46" t="s">
        <v>616</v>
      </c>
      <c r="E353" s="74" t="s">
        <v>617</v>
      </c>
      <c r="F353" s="46" t="s">
        <v>655</v>
      </c>
      <c r="G353" s="55" t="s">
        <v>656</v>
      </c>
      <c r="H353" s="46" t="s">
        <v>618</v>
      </c>
      <c r="I353" s="47" t="s">
        <v>619</v>
      </c>
      <c r="J353" s="46" t="s">
        <v>70</v>
      </c>
      <c r="K353" s="46" t="s">
        <v>70</v>
      </c>
    </row>
    <row r="354" spans="1:11" x14ac:dyDescent="0.25">
      <c r="A354" s="46" t="s">
        <v>153</v>
      </c>
      <c r="B354" s="51">
        <v>96684</v>
      </c>
      <c r="C354" s="46" t="s">
        <v>615</v>
      </c>
      <c r="D354" s="46" t="s">
        <v>616</v>
      </c>
      <c r="E354" s="74" t="s">
        <v>617</v>
      </c>
      <c r="F354" s="46" t="s">
        <v>655</v>
      </c>
      <c r="G354" s="55" t="s">
        <v>656</v>
      </c>
      <c r="H354" s="46" t="s">
        <v>618</v>
      </c>
      <c r="I354" s="47" t="s">
        <v>619</v>
      </c>
      <c r="J354" s="46" t="s">
        <v>70</v>
      </c>
      <c r="K354" s="46" t="s">
        <v>70</v>
      </c>
    </row>
    <row r="355" spans="1:11" x14ac:dyDescent="0.25">
      <c r="A355" s="46" t="s">
        <v>151</v>
      </c>
      <c r="B355" s="51">
        <v>96264</v>
      </c>
      <c r="C355" s="46" t="s">
        <v>615</v>
      </c>
      <c r="D355" s="46" t="s">
        <v>616</v>
      </c>
      <c r="E355" s="74" t="s">
        <v>617</v>
      </c>
      <c r="F355" s="46" t="s">
        <v>655</v>
      </c>
      <c r="G355" s="55" t="s">
        <v>656</v>
      </c>
      <c r="H355" s="46" t="s">
        <v>618</v>
      </c>
      <c r="I355" s="47" t="s">
        <v>619</v>
      </c>
      <c r="J355" s="46" t="s">
        <v>70</v>
      </c>
      <c r="K355" s="46" t="s">
        <v>70</v>
      </c>
    </row>
    <row r="356" spans="1:11" x14ac:dyDescent="0.25">
      <c r="A356" s="6" t="s">
        <v>131</v>
      </c>
      <c r="B356" s="22" t="s">
        <v>455</v>
      </c>
      <c r="C356" s="6" t="s">
        <v>672</v>
      </c>
      <c r="D356" s="6" t="s">
        <v>673</v>
      </c>
      <c r="E356" s="63" t="s">
        <v>674</v>
      </c>
      <c r="F356" s="6" t="s">
        <v>675</v>
      </c>
      <c r="G356" s="56" t="s">
        <v>687</v>
      </c>
      <c r="H356" s="6" t="s">
        <v>676</v>
      </c>
      <c r="I356" s="56" t="s">
        <v>677</v>
      </c>
      <c r="J356" s="6" t="s">
        <v>70</v>
      </c>
      <c r="K356" s="6" t="s">
        <v>71</v>
      </c>
    </row>
    <row r="357" spans="1:11" ht="12.45" customHeight="1" x14ac:dyDescent="0.25">
      <c r="A357" s="6" t="s">
        <v>152</v>
      </c>
      <c r="B357" s="22" t="s">
        <v>459</v>
      </c>
      <c r="C357" s="6" t="s">
        <v>672</v>
      </c>
      <c r="D357" s="6" t="s">
        <v>673</v>
      </c>
      <c r="E357" s="63" t="s">
        <v>674</v>
      </c>
      <c r="F357" s="6" t="s">
        <v>675</v>
      </c>
      <c r="G357" s="56" t="s">
        <v>687</v>
      </c>
      <c r="H357" s="6" t="s">
        <v>676</v>
      </c>
      <c r="I357" s="56" t="s">
        <v>677</v>
      </c>
      <c r="J357" s="6" t="s">
        <v>70</v>
      </c>
      <c r="K357" s="6" t="s">
        <v>71</v>
      </c>
    </row>
    <row r="358" spans="1:11" x14ac:dyDescent="0.25">
      <c r="A358" s="6" t="s">
        <v>68</v>
      </c>
      <c r="B358" s="22" t="s">
        <v>457</v>
      </c>
      <c r="C358" s="6" t="s">
        <v>672</v>
      </c>
      <c r="D358" s="6" t="s">
        <v>673</v>
      </c>
      <c r="E358" s="63" t="s">
        <v>674</v>
      </c>
      <c r="F358" s="6" t="s">
        <v>675</v>
      </c>
      <c r="G358" s="56" t="s">
        <v>687</v>
      </c>
      <c r="H358" s="6" t="s">
        <v>676</v>
      </c>
      <c r="I358" s="56" t="s">
        <v>677</v>
      </c>
      <c r="J358" s="6" t="s">
        <v>70</v>
      </c>
      <c r="K358" s="6" t="s">
        <v>71</v>
      </c>
    </row>
    <row r="359" spans="1:11" x14ac:dyDescent="0.25">
      <c r="A359" s="6" t="s">
        <v>173</v>
      </c>
      <c r="B359" s="22" t="s">
        <v>482</v>
      </c>
      <c r="C359" s="6" t="s">
        <v>672</v>
      </c>
      <c r="D359" s="6" t="s">
        <v>673</v>
      </c>
      <c r="E359" s="63" t="s">
        <v>674</v>
      </c>
      <c r="F359" s="6" t="s">
        <v>675</v>
      </c>
      <c r="G359" s="56" t="s">
        <v>687</v>
      </c>
      <c r="H359" s="6" t="s">
        <v>676</v>
      </c>
      <c r="I359" s="56" t="s">
        <v>677</v>
      </c>
      <c r="J359" s="6" t="s">
        <v>70</v>
      </c>
      <c r="K359" s="6" t="s">
        <v>71</v>
      </c>
    </row>
    <row r="360" spans="1:11" x14ac:dyDescent="0.25">
      <c r="A360" s="6" t="s">
        <v>130</v>
      </c>
      <c r="B360" s="22" t="s">
        <v>456</v>
      </c>
      <c r="C360" s="6" t="s">
        <v>672</v>
      </c>
      <c r="D360" s="6" t="s">
        <v>673</v>
      </c>
      <c r="E360" s="63" t="s">
        <v>674</v>
      </c>
      <c r="F360" s="6" t="s">
        <v>675</v>
      </c>
      <c r="G360" s="56" t="s">
        <v>687</v>
      </c>
      <c r="H360" s="6" t="s">
        <v>676</v>
      </c>
      <c r="I360" s="56" t="s">
        <v>677</v>
      </c>
      <c r="J360" s="6" t="s">
        <v>70</v>
      </c>
      <c r="K360" s="6" t="s">
        <v>71</v>
      </c>
    </row>
    <row r="361" spans="1:11" x14ac:dyDescent="0.25">
      <c r="A361" s="6" t="s">
        <v>678</v>
      </c>
      <c r="B361" s="22" t="s">
        <v>460</v>
      </c>
      <c r="C361" s="6" t="s">
        <v>672</v>
      </c>
      <c r="D361" s="6" t="s">
        <v>673</v>
      </c>
      <c r="E361" s="63" t="s">
        <v>674</v>
      </c>
      <c r="F361" s="6" t="s">
        <v>675</v>
      </c>
      <c r="G361" s="56" t="s">
        <v>687</v>
      </c>
      <c r="H361" s="6" t="s">
        <v>676</v>
      </c>
      <c r="I361" s="56" t="s">
        <v>677</v>
      </c>
      <c r="J361" s="6" t="s">
        <v>70</v>
      </c>
      <c r="K361" s="6" t="s">
        <v>71</v>
      </c>
    </row>
    <row r="362" spans="1:11" x14ac:dyDescent="0.25">
      <c r="A362" s="6" t="s">
        <v>196</v>
      </c>
      <c r="B362" s="22" t="s">
        <v>456</v>
      </c>
      <c r="C362" s="6" t="s">
        <v>672</v>
      </c>
      <c r="D362" s="6" t="s">
        <v>673</v>
      </c>
      <c r="E362" s="63" t="s">
        <v>674</v>
      </c>
      <c r="F362" s="6" t="s">
        <v>675</v>
      </c>
      <c r="G362" s="56" t="s">
        <v>687</v>
      </c>
      <c r="H362" s="6" t="s">
        <v>676</v>
      </c>
      <c r="I362" s="56" t="s">
        <v>677</v>
      </c>
      <c r="J362" s="6" t="s">
        <v>70</v>
      </c>
      <c r="K362" s="6" t="s">
        <v>71</v>
      </c>
    </row>
    <row r="363" spans="1:11" ht="12.75" customHeight="1" x14ac:dyDescent="0.25">
      <c r="A363" s="6" t="s">
        <v>151</v>
      </c>
      <c r="B363" s="22" t="s">
        <v>456</v>
      </c>
      <c r="C363" s="6" t="s">
        <v>672</v>
      </c>
      <c r="D363" s="6" t="s">
        <v>673</v>
      </c>
      <c r="E363" s="63" t="s">
        <v>674</v>
      </c>
      <c r="F363" s="6" t="s">
        <v>675</v>
      </c>
      <c r="G363" s="56" t="s">
        <v>687</v>
      </c>
      <c r="H363" s="6" t="s">
        <v>676</v>
      </c>
      <c r="I363" s="56" t="s">
        <v>677</v>
      </c>
      <c r="J363" s="6" t="s">
        <v>70</v>
      </c>
      <c r="K363" s="6" t="s">
        <v>71</v>
      </c>
    </row>
    <row r="364" spans="1:11" ht="12.75" customHeight="1" x14ac:dyDescent="0.25">
      <c r="A364" s="6" t="s">
        <v>155</v>
      </c>
      <c r="B364" s="22" t="s">
        <v>459</v>
      </c>
      <c r="C364" s="6" t="s">
        <v>672</v>
      </c>
      <c r="D364" s="6" t="s">
        <v>673</v>
      </c>
      <c r="E364" s="63" t="s">
        <v>674</v>
      </c>
      <c r="F364" s="6" t="s">
        <v>675</v>
      </c>
      <c r="G364" s="56" t="s">
        <v>687</v>
      </c>
      <c r="H364" s="6" t="s">
        <v>676</v>
      </c>
      <c r="I364" s="56" t="s">
        <v>677</v>
      </c>
      <c r="J364" s="6" t="s">
        <v>70</v>
      </c>
      <c r="K364" s="6" t="s">
        <v>71</v>
      </c>
    </row>
    <row r="365" spans="1:11" ht="12.75" customHeight="1" x14ac:dyDescent="0.25">
      <c r="A365" s="6" t="s">
        <v>679</v>
      </c>
      <c r="B365" s="22" t="s">
        <v>457</v>
      </c>
      <c r="C365" s="6" t="s">
        <v>672</v>
      </c>
      <c r="D365" s="6" t="s">
        <v>673</v>
      </c>
      <c r="E365" s="63" t="s">
        <v>674</v>
      </c>
      <c r="F365" s="6" t="s">
        <v>675</v>
      </c>
      <c r="G365" s="56" t="s">
        <v>687</v>
      </c>
      <c r="H365" s="6" t="s">
        <v>676</v>
      </c>
      <c r="I365" s="56" t="s">
        <v>677</v>
      </c>
      <c r="J365" s="6" t="s">
        <v>70</v>
      </c>
      <c r="K365" s="6" t="s">
        <v>71</v>
      </c>
    </row>
    <row r="366" spans="1:11" ht="12.75" customHeight="1" x14ac:dyDescent="0.25">
      <c r="A366" s="6" t="s">
        <v>680</v>
      </c>
      <c r="B366" s="22" t="s">
        <v>480</v>
      </c>
      <c r="C366" s="6" t="s">
        <v>672</v>
      </c>
      <c r="D366" s="6" t="s">
        <v>673</v>
      </c>
      <c r="E366" s="63" t="s">
        <v>674</v>
      </c>
      <c r="F366" s="6" t="s">
        <v>675</v>
      </c>
      <c r="G366" s="56" t="s">
        <v>687</v>
      </c>
      <c r="H366" s="6" t="s">
        <v>676</v>
      </c>
      <c r="I366" s="56" t="s">
        <v>677</v>
      </c>
      <c r="J366" s="6" t="s">
        <v>70</v>
      </c>
      <c r="K366" s="6" t="s">
        <v>71</v>
      </c>
    </row>
    <row r="367" spans="1:11" x14ac:dyDescent="0.25">
      <c r="A367" s="6" t="s">
        <v>224</v>
      </c>
      <c r="B367" s="22">
        <v>96717</v>
      </c>
      <c r="C367" s="8" t="s">
        <v>282</v>
      </c>
      <c r="D367" s="8" t="s">
        <v>283</v>
      </c>
      <c r="E367" s="75" t="s">
        <v>284</v>
      </c>
      <c r="F367" s="6" t="s">
        <v>409</v>
      </c>
      <c r="G367" s="17" t="s">
        <v>410</v>
      </c>
      <c r="H367" s="8" t="s">
        <v>285</v>
      </c>
      <c r="I367" s="5" t="s">
        <v>365</v>
      </c>
      <c r="J367" s="8" t="s">
        <v>70</v>
      </c>
      <c r="K367" s="8" t="s">
        <v>70</v>
      </c>
    </row>
    <row r="368" spans="1:11" ht="12.45" customHeight="1" x14ac:dyDescent="0.25">
      <c r="A368" s="6" t="s">
        <v>286</v>
      </c>
      <c r="B368" s="22" t="s">
        <v>449</v>
      </c>
      <c r="C368" s="8" t="s">
        <v>282</v>
      </c>
      <c r="D368" s="8" t="s">
        <v>283</v>
      </c>
      <c r="E368" s="75" t="s">
        <v>284</v>
      </c>
      <c r="F368" s="6" t="s">
        <v>409</v>
      </c>
      <c r="G368" s="17" t="s">
        <v>410</v>
      </c>
      <c r="H368" s="8" t="s">
        <v>285</v>
      </c>
      <c r="I368" s="5" t="s">
        <v>365</v>
      </c>
      <c r="J368" s="8" t="s">
        <v>70</v>
      </c>
      <c r="K368" s="8" t="s">
        <v>70</v>
      </c>
    </row>
    <row r="369" spans="1:11" x14ac:dyDescent="0.25">
      <c r="A369" s="6" t="s">
        <v>295</v>
      </c>
      <c r="B369" s="22">
        <v>96603</v>
      </c>
      <c r="C369" s="8" t="s">
        <v>282</v>
      </c>
      <c r="D369" s="8" t="s">
        <v>283</v>
      </c>
      <c r="E369" s="75" t="s">
        <v>284</v>
      </c>
      <c r="F369" s="6" t="s">
        <v>409</v>
      </c>
      <c r="G369" s="17" t="s">
        <v>410</v>
      </c>
      <c r="H369" s="8" t="s">
        <v>285</v>
      </c>
      <c r="I369" s="5" t="s">
        <v>365</v>
      </c>
      <c r="J369" s="8" t="s">
        <v>70</v>
      </c>
      <c r="K369" s="8" t="s">
        <v>70</v>
      </c>
    </row>
    <row r="370" spans="1:11" ht="21" x14ac:dyDescent="0.25">
      <c r="A370" s="6" t="s">
        <v>298</v>
      </c>
      <c r="B370" s="22">
        <v>98807</v>
      </c>
      <c r="C370" s="8" t="s">
        <v>282</v>
      </c>
      <c r="D370" s="8" t="s">
        <v>283</v>
      </c>
      <c r="E370" s="75" t="s">
        <v>284</v>
      </c>
      <c r="F370" s="6" t="s">
        <v>409</v>
      </c>
      <c r="G370" s="17" t="s">
        <v>410</v>
      </c>
      <c r="H370" s="8" t="s">
        <v>285</v>
      </c>
      <c r="I370" s="5" t="s">
        <v>365</v>
      </c>
      <c r="J370" s="8" t="s">
        <v>70</v>
      </c>
      <c r="K370" s="8" t="s">
        <v>70</v>
      </c>
    </row>
    <row r="371" spans="1:11" x14ac:dyDescent="0.25">
      <c r="A371" s="6" t="s">
        <v>287</v>
      </c>
      <c r="B371" s="22" t="s">
        <v>462</v>
      </c>
      <c r="C371" s="8" t="s">
        <v>282</v>
      </c>
      <c r="D371" s="8" t="s">
        <v>283</v>
      </c>
      <c r="E371" s="75" t="s">
        <v>284</v>
      </c>
      <c r="F371" s="6" t="s">
        <v>409</v>
      </c>
      <c r="G371" s="17" t="s">
        <v>410</v>
      </c>
      <c r="H371" s="8" t="s">
        <v>285</v>
      </c>
      <c r="I371" s="5" t="s">
        <v>365</v>
      </c>
      <c r="J371" s="8" t="s">
        <v>70</v>
      </c>
      <c r="K371" s="8" t="s">
        <v>70</v>
      </c>
    </row>
    <row r="372" spans="1:11" ht="21" x14ac:dyDescent="0.25">
      <c r="A372" s="6" t="s">
        <v>288</v>
      </c>
      <c r="B372" s="22" t="s">
        <v>463</v>
      </c>
      <c r="C372" s="8" t="s">
        <v>282</v>
      </c>
      <c r="D372" s="8" t="s">
        <v>283</v>
      </c>
      <c r="E372" s="75" t="s">
        <v>284</v>
      </c>
      <c r="F372" s="6" t="s">
        <v>409</v>
      </c>
      <c r="G372" s="17" t="s">
        <v>410</v>
      </c>
      <c r="H372" s="8" t="s">
        <v>285</v>
      </c>
      <c r="I372" s="5" t="s">
        <v>365</v>
      </c>
      <c r="J372" s="8" t="s">
        <v>70</v>
      </c>
      <c r="K372" s="8" t="s">
        <v>70</v>
      </c>
    </row>
    <row r="373" spans="1:11" x14ac:dyDescent="0.25">
      <c r="A373" s="6" t="s">
        <v>296</v>
      </c>
      <c r="B373" s="22">
        <v>96618</v>
      </c>
      <c r="C373" s="8" t="s">
        <v>282</v>
      </c>
      <c r="D373" s="8" t="s">
        <v>283</v>
      </c>
      <c r="E373" s="75" t="s">
        <v>284</v>
      </c>
      <c r="F373" s="6" t="s">
        <v>409</v>
      </c>
      <c r="G373" s="17" t="s">
        <v>410</v>
      </c>
      <c r="H373" s="8" t="s">
        <v>285</v>
      </c>
      <c r="I373" s="5" t="s">
        <v>365</v>
      </c>
      <c r="J373" s="8" t="s">
        <v>70</v>
      </c>
      <c r="K373" s="8" t="s">
        <v>70</v>
      </c>
    </row>
    <row r="374" spans="1:11" ht="12.75" customHeight="1" x14ac:dyDescent="0.25">
      <c r="A374" s="6" t="s">
        <v>297</v>
      </c>
      <c r="B374" s="22">
        <v>96636</v>
      </c>
      <c r="C374" s="8" t="s">
        <v>282</v>
      </c>
      <c r="D374" s="8" t="s">
        <v>283</v>
      </c>
      <c r="E374" s="75" t="s">
        <v>284</v>
      </c>
      <c r="F374" s="6" t="s">
        <v>409</v>
      </c>
      <c r="G374" s="17" t="s">
        <v>410</v>
      </c>
      <c r="H374" s="8" t="s">
        <v>285</v>
      </c>
      <c r="I374" s="5" t="s">
        <v>365</v>
      </c>
      <c r="J374" s="8" t="s">
        <v>70</v>
      </c>
      <c r="K374" s="8" t="s">
        <v>70</v>
      </c>
    </row>
    <row r="375" spans="1:11" ht="12.75" customHeight="1" x14ac:dyDescent="0.25">
      <c r="A375" s="6" t="s">
        <v>299</v>
      </c>
      <c r="B375" s="22">
        <v>98836</v>
      </c>
      <c r="C375" s="8" t="s">
        <v>282</v>
      </c>
      <c r="D375" s="8" t="s">
        <v>283</v>
      </c>
      <c r="E375" s="75" t="s">
        <v>284</v>
      </c>
      <c r="F375" s="6" t="s">
        <v>409</v>
      </c>
      <c r="G375" s="17" t="s">
        <v>410</v>
      </c>
      <c r="H375" s="8" t="s">
        <v>285</v>
      </c>
      <c r="I375" s="5" t="s">
        <v>365</v>
      </c>
      <c r="J375" s="8" t="s">
        <v>70</v>
      </c>
      <c r="K375" s="8" t="s">
        <v>70</v>
      </c>
    </row>
    <row r="376" spans="1:11" ht="12.75" customHeight="1" x14ac:dyDescent="0.25">
      <c r="A376" s="6" t="s">
        <v>289</v>
      </c>
      <c r="B376" s="22" t="s">
        <v>464</v>
      </c>
      <c r="C376" s="8" t="s">
        <v>282</v>
      </c>
      <c r="D376" s="8" t="s">
        <v>283</v>
      </c>
      <c r="E376" s="75" t="s">
        <v>284</v>
      </c>
      <c r="F376" s="6" t="s">
        <v>409</v>
      </c>
      <c r="G376" s="17" t="s">
        <v>410</v>
      </c>
      <c r="H376" s="8" t="s">
        <v>285</v>
      </c>
      <c r="I376" s="5" t="s">
        <v>365</v>
      </c>
      <c r="J376" s="8" t="s">
        <v>70</v>
      </c>
      <c r="K376" s="8" t="s">
        <v>70</v>
      </c>
    </row>
    <row r="377" spans="1:11" ht="12.75" customHeight="1" x14ac:dyDescent="0.25">
      <c r="A377" s="6" t="s">
        <v>290</v>
      </c>
      <c r="B377" s="22" t="s">
        <v>465</v>
      </c>
      <c r="C377" s="8" t="s">
        <v>282</v>
      </c>
      <c r="D377" s="8" t="s">
        <v>283</v>
      </c>
      <c r="E377" s="75" t="s">
        <v>284</v>
      </c>
      <c r="F377" s="6" t="s">
        <v>409</v>
      </c>
      <c r="G377" s="17" t="s">
        <v>410</v>
      </c>
      <c r="H377" s="8" t="s">
        <v>285</v>
      </c>
      <c r="I377" s="5" t="s">
        <v>365</v>
      </c>
      <c r="J377" s="8" t="s">
        <v>70</v>
      </c>
      <c r="K377" s="8" t="s">
        <v>70</v>
      </c>
    </row>
    <row r="378" spans="1:11" ht="12.75" customHeight="1" x14ac:dyDescent="0.25">
      <c r="A378" s="6" t="s">
        <v>291</v>
      </c>
      <c r="B378" s="22" t="s">
        <v>466</v>
      </c>
      <c r="C378" s="8" t="s">
        <v>282</v>
      </c>
      <c r="D378" s="8" t="s">
        <v>283</v>
      </c>
      <c r="E378" s="75" t="s">
        <v>284</v>
      </c>
      <c r="F378" s="6" t="s">
        <v>409</v>
      </c>
      <c r="G378" s="17" t="s">
        <v>410</v>
      </c>
      <c r="H378" s="8" t="s">
        <v>285</v>
      </c>
      <c r="I378" s="5" t="s">
        <v>365</v>
      </c>
      <c r="J378" s="8" t="s">
        <v>70</v>
      </c>
      <c r="K378" s="8" t="s">
        <v>70</v>
      </c>
    </row>
    <row r="379" spans="1:11" ht="12.75" customHeight="1" x14ac:dyDescent="0.25">
      <c r="A379" s="6" t="s">
        <v>292</v>
      </c>
      <c r="B379" s="22" t="s">
        <v>467</v>
      </c>
      <c r="C379" s="8" t="s">
        <v>282</v>
      </c>
      <c r="D379" s="8" t="s">
        <v>283</v>
      </c>
      <c r="E379" s="75" t="s">
        <v>284</v>
      </c>
      <c r="F379" s="6" t="s">
        <v>409</v>
      </c>
      <c r="G379" s="17" t="s">
        <v>410</v>
      </c>
      <c r="H379" s="8" t="s">
        <v>285</v>
      </c>
      <c r="I379" s="5" t="s">
        <v>365</v>
      </c>
      <c r="J379" s="8" t="s">
        <v>70</v>
      </c>
      <c r="K379" s="8" t="s">
        <v>70</v>
      </c>
    </row>
    <row r="380" spans="1:11" ht="12.75" customHeight="1" x14ac:dyDescent="0.25">
      <c r="A380" s="6" t="s">
        <v>293</v>
      </c>
      <c r="B380" s="22" t="s">
        <v>468</v>
      </c>
      <c r="C380" s="8" t="s">
        <v>282</v>
      </c>
      <c r="D380" s="8" t="s">
        <v>283</v>
      </c>
      <c r="E380" s="75" t="s">
        <v>284</v>
      </c>
      <c r="F380" s="6" t="s">
        <v>409</v>
      </c>
      <c r="G380" s="17" t="s">
        <v>410</v>
      </c>
      <c r="H380" s="8" t="s">
        <v>285</v>
      </c>
      <c r="I380" s="5" t="s">
        <v>365</v>
      </c>
      <c r="J380" s="8" t="s">
        <v>70</v>
      </c>
      <c r="K380" s="8" t="s">
        <v>70</v>
      </c>
    </row>
    <row r="381" spans="1:11" ht="12.75" customHeight="1" x14ac:dyDescent="0.25">
      <c r="A381" s="6" t="s">
        <v>294</v>
      </c>
      <c r="B381" s="22" t="s">
        <v>469</v>
      </c>
      <c r="C381" s="8" t="s">
        <v>282</v>
      </c>
      <c r="D381" s="8" t="s">
        <v>283</v>
      </c>
      <c r="E381" s="75" t="s">
        <v>284</v>
      </c>
      <c r="F381" s="6" t="s">
        <v>409</v>
      </c>
      <c r="G381" s="17" t="s">
        <v>410</v>
      </c>
      <c r="H381" s="8" t="s">
        <v>285</v>
      </c>
      <c r="I381" s="5" t="s">
        <v>365</v>
      </c>
      <c r="J381" s="8" t="s">
        <v>70</v>
      </c>
      <c r="K381" s="8" t="s">
        <v>70</v>
      </c>
    </row>
    <row r="382" spans="1:11" ht="21.45" customHeight="1" x14ac:dyDescent="0.25">
      <c r="A382" s="6" t="s">
        <v>6</v>
      </c>
      <c r="B382" s="22">
        <v>96717</v>
      </c>
      <c r="C382" s="6" t="s">
        <v>253</v>
      </c>
      <c r="D382" s="6" t="s">
        <v>213</v>
      </c>
      <c r="E382" s="69" t="s">
        <v>112</v>
      </c>
      <c r="F382" s="6" t="s">
        <v>611</v>
      </c>
      <c r="G382" s="5" t="s">
        <v>612</v>
      </c>
      <c r="H382" s="6" t="s">
        <v>613</v>
      </c>
      <c r="I382" s="5" t="s">
        <v>310</v>
      </c>
      <c r="J382" s="6" t="s">
        <v>71</v>
      </c>
      <c r="K382" s="6" t="s">
        <v>71</v>
      </c>
    </row>
    <row r="383" spans="1:11" ht="21.45" customHeight="1" x14ac:dyDescent="0.25">
      <c r="A383" s="6" t="s">
        <v>14</v>
      </c>
      <c r="B383" s="22">
        <v>96264</v>
      </c>
      <c r="C383" s="6" t="s">
        <v>253</v>
      </c>
      <c r="D383" s="6" t="s">
        <v>213</v>
      </c>
      <c r="E383" s="69" t="s">
        <v>112</v>
      </c>
      <c r="F383" s="6" t="s">
        <v>611</v>
      </c>
      <c r="G383" s="5" t="s">
        <v>612</v>
      </c>
      <c r="H383" s="6" t="s">
        <v>613</v>
      </c>
      <c r="I383" s="5" t="s">
        <v>310</v>
      </c>
      <c r="J383" s="6" t="s">
        <v>71</v>
      </c>
      <c r="K383" s="6" t="s">
        <v>71</v>
      </c>
    </row>
    <row r="384" spans="1:11" ht="21.45" customHeight="1" x14ac:dyDescent="0.25">
      <c r="A384" s="6" t="s">
        <v>383</v>
      </c>
      <c r="B384" s="22" t="s">
        <v>470</v>
      </c>
      <c r="C384" s="6" t="s">
        <v>253</v>
      </c>
      <c r="D384" s="6" t="s">
        <v>213</v>
      </c>
      <c r="E384" s="69" t="s">
        <v>112</v>
      </c>
      <c r="F384" s="6" t="s">
        <v>611</v>
      </c>
      <c r="G384" s="5" t="s">
        <v>612</v>
      </c>
      <c r="H384" s="6" t="s">
        <v>613</v>
      </c>
      <c r="I384" s="32" t="s">
        <v>310</v>
      </c>
      <c r="J384" s="6" t="s">
        <v>71</v>
      </c>
      <c r="K384" s="6" t="s">
        <v>71</v>
      </c>
    </row>
    <row r="385" spans="1:11" ht="21.45" customHeight="1" x14ac:dyDescent="0.25">
      <c r="A385" s="6" t="s">
        <v>27</v>
      </c>
      <c r="B385" s="22" t="s">
        <v>471</v>
      </c>
      <c r="C385" s="6" t="s">
        <v>253</v>
      </c>
      <c r="D385" s="6" t="s">
        <v>213</v>
      </c>
      <c r="E385" s="69" t="s">
        <v>112</v>
      </c>
      <c r="F385" s="6" t="s">
        <v>611</v>
      </c>
      <c r="G385" s="5" t="s">
        <v>612</v>
      </c>
      <c r="H385" s="6" t="s">
        <v>613</v>
      </c>
      <c r="I385" s="5" t="s">
        <v>310</v>
      </c>
      <c r="J385" s="6" t="s">
        <v>71</v>
      </c>
      <c r="K385" s="6" t="s">
        <v>71</v>
      </c>
    </row>
    <row r="386" spans="1:11" ht="21.45" customHeight="1" x14ac:dyDescent="0.25">
      <c r="A386" s="6" t="s">
        <v>28</v>
      </c>
      <c r="B386" s="22" t="s">
        <v>456</v>
      </c>
      <c r="C386" s="6" t="s">
        <v>253</v>
      </c>
      <c r="D386" s="6" t="s">
        <v>213</v>
      </c>
      <c r="E386" s="69" t="s">
        <v>112</v>
      </c>
      <c r="F386" s="6" t="s">
        <v>611</v>
      </c>
      <c r="G386" s="5" t="s">
        <v>612</v>
      </c>
      <c r="H386" s="6" t="s">
        <v>613</v>
      </c>
      <c r="I386" s="5" t="s">
        <v>310</v>
      </c>
      <c r="J386" s="6" t="s">
        <v>71</v>
      </c>
      <c r="K386" s="6" t="s">
        <v>71</v>
      </c>
    </row>
    <row r="387" spans="1:11" ht="21.45" customHeight="1" x14ac:dyDescent="0.25">
      <c r="A387" s="6" t="s">
        <v>29</v>
      </c>
      <c r="B387" s="22" t="s">
        <v>448</v>
      </c>
      <c r="C387" s="6" t="s">
        <v>253</v>
      </c>
      <c r="D387" s="6" t="s">
        <v>213</v>
      </c>
      <c r="E387" s="63" t="s">
        <v>112</v>
      </c>
      <c r="F387" s="6" t="s">
        <v>611</v>
      </c>
      <c r="G387" s="5" t="s">
        <v>612</v>
      </c>
      <c r="H387" s="6" t="s">
        <v>613</v>
      </c>
      <c r="I387" s="5" t="s">
        <v>310</v>
      </c>
      <c r="J387" s="6" t="s">
        <v>71</v>
      </c>
      <c r="K387" s="6" t="s">
        <v>71</v>
      </c>
    </row>
    <row r="388" spans="1:11" ht="21.45" customHeight="1" x14ac:dyDescent="0.25">
      <c r="A388" s="6" t="s">
        <v>133</v>
      </c>
      <c r="B388" s="22">
        <v>91558</v>
      </c>
      <c r="C388" s="6" t="s">
        <v>209</v>
      </c>
      <c r="D388" s="6" t="s">
        <v>246</v>
      </c>
      <c r="E388" s="69" t="s">
        <v>112</v>
      </c>
      <c r="F388" s="6" t="s">
        <v>657</v>
      </c>
      <c r="G388" s="5" t="s">
        <v>658</v>
      </c>
      <c r="H388" s="6" t="s">
        <v>613</v>
      </c>
      <c r="I388" s="5" t="s">
        <v>310</v>
      </c>
      <c r="J388" s="6" t="s">
        <v>71</v>
      </c>
      <c r="K388" s="6" t="s">
        <v>71</v>
      </c>
    </row>
    <row r="389" spans="1:11" ht="21.45" customHeight="1" x14ac:dyDescent="0.25">
      <c r="A389" s="6" t="s">
        <v>13</v>
      </c>
      <c r="B389" s="22">
        <v>91558</v>
      </c>
      <c r="C389" s="6" t="s">
        <v>253</v>
      </c>
      <c r="D389" s="6" t="s">
        <v>213</v>
      </c>
      <c r="E389" s="69" t="s">
        <v>112</v>
      </c>
      <c r="F389" s="6" t="s">
        <v>611</v>
      </c>
      <c r="G389" s="5" t="s">
        <v>612</v>
      </c>
      <c r="H389" s="6" t="s">
        <v>613</v>
      </c>
      <c r="I389" s="5" t="s">
        <v>310</v>
      </c>
      <c r="J389" s="6" t="s">
        <v>71</v>
      </c>
      <c r="K389" s="6" t="s">
        <v>71</v>
      </c>
    </row>
    <row r="390" spans="1:11" ht="21.45" customHeight="1" x14ac:dyDescent="0.25">
      <c r="A390" s="6" t="s">
        <v>12</v>
      </c>
      <c r="B390" s="22">
        <v>96618</v>
      </c>
      <c r="C390" s="6" t="s">
        <v>253</v>
      </c>
      <c r="D390" s="6" t="s">
        <v>213</v>
      </c>
      <c r="E390" s="69" t="s">
        <v>112</v>
      </c>
      <c r="F390" s="6" t="s">
        <v>611</v>
      </c>
      <c r="G390" s="5" t="s">
        <v>612</v>
      </c>
      <c r="H390" s="6" t="s">
        <v>613</v>
      </c>
      <c r="I390" s="5" t="s">
        <v>310</v>
      </c>
      <c r="J390" s="6" t="s">
        <v>71</v>
      </c>
      <c r="K390" s="6" t="s">
        <v>71</v>
      </c>
    </row>
    <row r="391" spans="1:11" ht="21.45" customHeight="1" x14ac:dyDescent="0.25">
      <c r="A391" s="6" t="s">
        <v>26</v>
      </c>
      <c r="B391" s="22" t="s">
        <v>472</v>
      </c>
      <c r="C391" s="6" t="s">
        <v>253</v>
      </c>
      <c r="D391" s="6" t="s">
        <v>213</v>
      </c>
      <c r="E391" s="69" t="s">
        <v>112</v>
      </c>
      <c r="F391" s="6" t="s">
        <v>611</v>
      </c>
      <c r="G391" s="5" t="s">
        <v>612</v>
      </c>
      <c r="H391" s="6" t="s">
        <v>613</v>
      </c>
      <c r="I391" s="5" t="s">
        <v>310</v>
      </c>
      <c r="J391" s="6" t="s">
        <v>71</v>
      </c>
      <c r="K391" s="6" t="s">
        <v>71</v>
      </c>
    </row>
    <row r="392" spans="1:11" ht="21.45" customHeight="1" x14ac:dyDescent="0.25">
      <c r="A392" s="6" t="s">
        <v>184</v>
      </c>
      <c r="B392" s="22">
        <v>96671</v>
      </c>
      <c r="C392" s="6" t="s">
        <v>209</v>
      </c>
      <c r="D392" s="6" t="s">
        <v>246</v>
      </c>
      <c r="E392" s="69" t="s">
        <v>112</v>
      </c>
      <c r="F392" s="6" t="s">
        <v>657</v>
      </c>
      <c r="G392" s="5" t="s">
        <v>658</v>
      </c>
      <c r="H392" s="6" t="s">
        <v>613</v>
      </c>
      <c r="I392" s="5" t="s">
        <v>310</v>
      </c>
      <c r="J392" s="6" t="s">
        <v>71</v>
      </c>
      <c r="K392" s="6" t="s">
        <v>71</v>
      </c>
    </row>
    <row r="393" spans="1:11" ht="21.45" customHeight="1" x14ac:dyDescent="0.25">
      <c r="A393" s="6" t="s">
        <v>18</v>
      </c>
      <c r="B393" s="22" t="s">
        <v>457</v>
      </c>
      <c r="C393" s="6" t="s">
        <v>253</v>
      </c>
      <c r="D393" s="6" t="s">
        <v>213</v>
      </c>
      <c r="E393" s="69" t="s">
        <v>112</v>
      </c>
      <c r="F393" s="6" t="s">
        <v>611</v>
      </c>
      <c r="G393" s="5" t="s">
        <v>612</v>
      </c>
      <c r="H393" s="6" t="s">
        <v>613</v>
      </c>
      <c r="I393" s="5" t="s">
        <v>310</v>
      </c>
      <c r="J393" s="6" t="s">
        <v>71</v>
      </c>
      <c r="K393" s="6" t="s">
        <v>71</v>
      </c>
    </row>
    <row r="394" spans="1:11" ht="21.45" customHeight="1" x14ac:dyDescent="0.25">
      <c r="A394" s="6" t="s">
        <v>11</v>
      </c>
      <c r="B394" s="22">
        <v>96701</v>
      </c>
      <c r="C394" s="6" t="s">
        <v>253</v>
      </c>
      <c r="D394" s="6" t="s">
        <v>213</v>
      </c>
      <c r="E394" s="69" t="s">
        <v>112</v>
      </c>
      <c r="F394" s="6" t="s">
        <v>611</v>
      </c>
      <c r="G394" s="5" t="s">
        <v>612</v>
      </c>
      <c r="H394" s="6" t="s">
        <v>613</v>
      </c>
      <c r="I394" s="5" t="s">
        <v>310</v>
      </c>
      <c r="J394" s="6" t="s">
        <v>71</v>
      </c>
      <c r="K394" s="6" t="s">
        <v>71</v>
      </c>
    </row>
    <row r="395" spans="1:11" ht="21.45" customHeight="1" x14ac:dyDescent="0.25">
      <c r="A395" s="6" t="s">
        <v>167</v>
      </c>
      <c r="B395" s="22">
        <v>96264</v>
      </c>
      <c r="C395" s="6" t="s">
        <v>253</v>
      </c>
      <c r="D395" s="6" t="s">
        <v>213</v>
      </c>
      <c r="E395" s="69" t="s">
        <v>112</v>
      </c>
      <c r="F395" s="6" t="s">
        <v>611</v>
      </c>
      <c r="G395" s="5" t="s">
        <v>612</v>
      </c>
      <c r="H395" s="6" t="s">
        <v>613</v>
      </c>
      <c r="I395" s="5" t="s">
        <v>310</v>
      </c>
      <c r="J395" s="6" t="s">
        <v>71</v>
      </c>
      <c r="K395" s="6" t="s">
        <v>71</v>
      </c>
    </row>
    <row r="396" spans="1:11" ht="21.45" customHeight="1" x14ac:dyDescent="0.25">
      <c r="A396" s="6" t="s">
        <v>15</v>
      </c>
      <c r="B396" s="22" t="s">
        <v>473</v>
      </c>
      <c r="C396" s="6" t="s">
        <v>253</v>
      </c>
      <c r="D396" s="6" t="s">
        <v>213</v>
      </c>
      <c r="E396" s="69" t="s">
        <v>112</v>
      </c>
      <c r="F396" s="6" t="s">
        <v>611</v>
      </c>
      <c r="G396" s="5" t="s">
        <v>612</v>
      </c>
      <c r="H396" s="6" t="s">
        <v>613</v>
      </c>
      <c r="I396" s="5" t="s">
        <v>310</v>
      </c>
      <c r="J396" s="6" t="s">
        <v>71</v>
      </c>
      <c r="K396" s="6" t="s">
        <v>71</v>
      </c>
    </row>
    <row r="397" spans="1:11" ht="21.45" customHeight="1" x14ac:dyDescent="0.25">
      <c r="A397" s="6" t="s">
        <v>25</v>
      </c>
      <c r="B397" s="22" t="s">
        <v>474</v>
      </c>
      <c r="C397" s="6" t="s">
        <v>253</v>
      </c>
      <c r="D397" s="6" t="s">
        <v>213</v>
      </c>
      <c r="E397" s="69" t="s">
        <v>112</v>
      </c>
      <c r="F397" s="6" t="s">
        <v>611</v>
      </c>
      <c r="G397" s="5" t="s">
        <v>612</v>
      </c>
      <c r="H397" s="6" t="s">
        <v>613</v>
      </c>
      <c r="I397" s="5" t="s">
        <v>310</v>
      </c>
      <c r="J397" s="6" t="s">
        <v>71</v>
      </c>
      <c r="K397" s="6" t="s">
        <v>71</v>
      </c>
    </row>
    <row r="398" spans="1:11" ht="21.45" customHeight="1" x14ac:dyDescent="0.25">
      <c r="A398" s="6" t="s">
        <v>210</v>
      </c>
      <c r="B398" s="22">
        <v>91558</v>
      </c>
      <c r="C398" s="6" t="s">
        <v>209</v>
      </c>
      <c r="D398" s="6" t="s">
        <v>246</v>
      </c>
      <c r="E398" s="69" t="s">
        <v>112</v>
      </c>
      <c r="F398" s="6" t="s">
        <v>657</v>
      </c>
      <c r="G398" s="5" t="s">
        <v>658</v>
      </c>
      <c r="H398" s="6" t="s">
        <v>613</v>
      </c>
      <c r="I398" s="5" t="s">
        <v>310</v>
      </c>
      <c r="J398" s="6" t="s">
        <v>71</v>
      </c>
      <c r="K398" s="6" t="s">
        <v>71</v>
      </c>
    </row>
    <row r="399" spans="1:11" ht="21.45" customHeight="1" x14ac:dyDescent="0.25">
      <c r="A399" s="6" t="s">
        <v>129</v>
      </c>
      <c r="B399" s="22">
        <v>91545</v>
      </c>
      <c r="C399" s="6" t="s">
        <v>253</v>
      </c>
      <c r="D399" s="6" t="s">
        <v>213</v>
      </c>
      <c r="E399" s="69" t="s">
        <v>112</v>
      </c>
      <c r="F399" s="6" t="s">
        <v>611</v>
      </c>
      <c r="G399" s="5" t="s">
        <v>612</v>
      </c>
      <c r="H399" s="6" t="s">
        <v>613</v>
      </c>
      <c r="I399" s="5" t="s">
        <v>310</v>
      </c>
      <c r="J399" s="6" t="s">
        <v>71</v>
      </c>
      <c r="K399" s="6" t="s">
        <v>71</v>
      </c>
    </row>
    <row r="400" spans="1:11" ht="21.45" customHeight="1" x14ac:dyDescent="0.25">
      <c r="A400" s="6" t="s">
        <v>173</v>
      </c>
      <c r="B400" s="22">
        <v>91544</v>
      </c>
      <c r="C400" s="6" t="s">
        <v>253</v>
      </c>
      <c r="D400" s="6" t="s">
        <v>213</v>
      </c>
      <c r="E400" s="69" t="s">
        <v>112</v>
      </c>
      <c r="F400" s="6" t="s">
        <v>611</v>
      </c>
      <c r="G400" s="5" t="s">
        <v>612</v>
      </c>
      <c r="H400" s="6" t="s">
        <v>613</v>
      </c>
      <c r="I400" s="5" t="s">
        <v>310</v>
      </c>
      <c r="J400" s="6" t="s">
        <v>71</v>
      </c>
      <c r="K400" s="6" t="s">
        <v>71</v>
      </c>
    </row>
    <row r="401" spans="1:11" ht="21.45" customHeight="1" x14ac:dyDescent="0.25">
      <c r="A401" s="6" t="s">
        <v>173</v>
      </c>
      <c r="B401" s="22">
        <v>91544</v>
      </c>
      <c r="C401" s="6" t="s">
        <v>209</v>
      </c>
      <c r="D401" s="6" t="s">
        <v>246</v>
      </c>
      <c r="E401" s="69" t="s">
        <v>112</v>
      </c>
      <c r="F401" s="6" t="s">
        <v>657</v>
      </c>
      <c r="G401" s="5" t="s">
        <v>658</v>
      </c>
      <c r="H401" s="6" t="s">
        <v>613</v>
      </c>
      <c r="I401" s="5" t="s">
        <v>310</v>
      </c>
      <c r="J401" s="6" t="s">
        <v>71</v>
      </c>
      <c r="K401" s="6" t="s">
        <v>71</v>
      </c>
    </row>
    <row r="402" spans="1:11" ht="21.45" customHeight="1" x14ac:dyDescent="0.25">
      <c r="A402" s="6" t="s">
        <v>148</v>
      </c>
      <c r="B402" s="22">
        <v>96717</v>
      </c>
      <c r="C402" s="6" t="s">
        <v>209</v>
      </c>
      <c r="D402" s="6" t="s">
        <v>246</v>
      </c>
      <c r="E402" s="69" t="s">
        <v>112</v>
      </c>
      <c r="F402" s="6" t="s">
        <v>657</v>
      </c>
      <c r="G402" s="5" t="s">
        <v>658</v>
      </c>
      <c r="H402" s="6" t="s">
        <v>613</v>
      </c>
      <c r="I402" s="5" t="s">
        <v>310</v>
      </c>
      <c r="J402" s="6" t="s">
        <v>71</v>
      </c>
      <c r="K402" s="6" t="s">
        <v>71</v>
      </c>
    </row>
    <row r="403" spans="1:11" ht="21.45" customHeight="1" x14ac:dyDescent="0.25">
      <c r="A403" s="6" t="s">
        <v>73</v>
      </c>
      <c r="B403" s="22">
        <v>91558</v>
      </c>
      <c r="C403" s="6" t="s">
        <v>209</v>
      </c>
      <c r="D403" s="6" t="s">
        <v>246</v>
      </c>
      <c r="E403" s="69" t="s">
        <v>112</v>
      </c>
      <c r="F403" s="6" t="s">
        <v>657</v>
      </c>
      <c r="G403" s="5" t="s">
        <v>658</v>
      </c>
      <c r="H403" s="6" t="s">
        <v>613</v>
      </c>
      <c r="I403" s="5" t="s">
        <v>310</v>
      </c>
      <c r="J403" s="6" t="s">
        <v>71</v>
      </c>
      <c r="K403" s="6" t="s">
        <v>71</v>
      </c>
    </row>
    <row r="404" spans="1:11" ht="21.45" customHeight="1" x14ac:dyDescent="0.25">
      <c r="A404" s="6" t="s">
        <v>23</v>
      </c>
      <c r="B404" s="22">
        <v>96264</v>
      </c>
      <c r="C404" s="6" t="s">
        <v>253</v>
      </c>
      <c r="D404" s="6" t="s">
        <v>213</v>
      </c>
      <c r="E404" s="69" t="s">
        <v>112</v>
      </c>
      <c r="F404" s="6" t="s">
        <v>611</v>
      </c>
      <c r="G404" s="5" t="s">
        <v>612</v>
      </c>
      <c r="H404" s="6" t="s">
        <v>613</v>
      </c>
      <c r="I404" s="5" t="s">
        <v>310</v>
      </c>
      <c r="J404" s="6" t="s">
        <v>71</v>
      </c>
      <c r="K404" s="6" t="s">
        <v>71</v>
      </c>
    </row>
    <row r="405" spans="1:11" ht="21.45" customHeight="1" x14ac:dyDescent="0.25">
      <c r="A405" s="6" t="s">
        <v>16</v>
      </c>
      <c r="B405" s="22">
        <v>96264</v>
      </c>
      <c r="C405" s="6" t="s">
        <v>253</v>
      </c>
      <c r="D405" s="6" t="s">
        <v>213</v>
      </c>
      <c r="E405" s="69" t="s">
        <v>112</v>
      </c>
      <c r="F405" s="6" t="s">
        <v>611</v>
      </c>
      <c r="G405" s="5" t="s">
        <v>612</v>
      </c>
      <c r="H405" s="6" t="s">
        <v>613</v>
      </c>
      <c r="I405" s="5" t="s">
        <v>310</v>
      </c>
      <c r="J405" s="6" t="s">
        <v>71</v>
      </c>
      <c r="K405" s="6" t="s">
        <v>71</v>
      </c>
    </row>
    <row r="406" spans="1:11" ht="21.45" customHeight="1" x14ac:dyDescent="0.25">
      <c r="A406" s="6" t="s">
        <v>211</v>
      </c>
      <c r="B406" s="22">
        <v>96264</v>
      </c>
      <c r="C406" s="6" t="s">
        <v>209</v>
      </c>
      <c r="D406" s="6" t="s">
        <v>246</v>
      </c>
      <c r="E406" s="69" t="s">
        <v>112</v>
      </c>
      <c r="F406" s="6" t="s">
        <v>657</v>
      </c>
      <c r="G406" s="5" t="s">
        <v>658</v>
      </c>
      <c r="H406" s="6" t="s">
        <v>613</v>
      </c>
      <c r="I406" s="5" t="s">
        <v>310</v>
      </c>
      <c r="J406" s="6" t="s">
        <v>71</v>
      </c>
      <c r="K406" s="6" t="s">
        <v>71</v>
      </c>
    </row>
    <row r="407" spans="1:11" ht="21.45" customHeight="1" x14ac:dyDescent="0.25">
      <c r="A407" s="6" t="s">
        <v>163</v>
      </c>
      <c r="B407" s="22">
        <v>96611</v>
      </c>
      <c r="C407" s="6" t="s">
        <v>253</v>
      </c>
      <c r="D407" s="6" t="s">
        <v>213</v>
      </c>
      <c r="E407" s="69" t="s">
        <v>112</v>
      </c>
      <c r="F407" s="6" t="s">
        <v>611</v>
      </c>
      <c r="G407" s="5" t="s">
        <v>612</v>
      </c>
      <c r="H407" s="6" t="s">
        <v>613</v>
      </c>
      <c r="I407" s="5" t="s">
        <v>310</v>
      </c>
      <c r="J407" s="6" t="s">
        <v>71</v>
      </c>
      <c r="K407" s="6" t="s">
        <v>71</v>
      </c>
    </row>
    <row r="408" spans="1:11" ht="21" x14ac:dyDescent="0.25">
      <c r="A408" s="14" t="s">
        <v>19</v>
      </c>
      <c r="B408" s="22" t="s">
        <v>448</v>
      </c>
      <c r="C408" s="6" t="s">
        <v>253</v>
      </c>
      <c r="D408" s="6" t="s">
        <v>213</v>
      </c>
      <c r="E408" s="63" t="s">
        <v>112</v>
      </c>
      <c r="F408" s="6" t="s">
        <v>611</v>
      </c>
      <c r="G408" s="5" t="s">
        <v>612</v>
      </c>
      <c r="H408" s="6" t="s">
        <v>613</v>
      </c>
      <c r="I408" s="5" t="s">
        <v>310</v>
      </c>
      <c r="J408" s="6" t="s">
        <v>71</v>
      </c>
      <c r="K408" s="6" t="s">
        <v>71</v>
      </c>
    </row>
    <row r="409" spans="1:11" ht="20.399999999999999" x14ac:dyDescent="0.25">
      <c r="A409" s="14" t="s">
        <v>22</v>
      </c>
      <c r="B409" s="22" t="s">
        <v>475</v>
      </c>
      <c r="C409" s="6" t="s">
        <v>253</v>
      </c>
      <c r="D409" s="6" t="s">
        <v>213</v>
      </c>
      <c r="E409" s="69" t="s">
        <v>112</v>
      </c>
      <c r="F409" s="6" t="s">
        <v>611</v>
      </c>
      <c r="G409" s="5" t="s">
        <v>612</v>
      </c>
      <c r="H409" s="6" t="s">
        <v>613</v>
      </c>
      <c r="I409" s="5" t="s">
        <v>310</v>
      </c>
      <c r="J409" s="6" t="s">
        <v>71</v>
      </c>
      <c r="K409" s="6" t="s">
        <v>71</v>
      </c>
    </row>
    <row r="410" spans="1:11" ht="20.399999999999999" x14ac:dyDescent="0.25">
      <c r="A410" s="14" t="s">
        <v>24</v>
      </c>
      <c r="B410" s="22">
        <v>96264</v>
      </c>
      <c r="C410" s="6" t="s">
        <v>253</v>
      </c>
      <c r="D410" s="6" t="s">
        <v>213</v>
      </c>
      <c r="E410" s="69" t="s">
        <v>112</v>
      </c>
      <c r="F410" s="6" t="s">
        <v>611</v>
      </c>
      <c r="G410" s="5" t="s">
        <v>612</v>
      </c>
      <c r="H410" s="6" t="s">
        <v>613</v>
      </c>
      <c r="I410" s="5" t="s">
        <v>310</v>
      </c>
      <c r="J410" s="6" t="s">
        <v>71</v>
      </c>
      <c r="K410" s="6" t="s">
        <v>71</v>
      </c>
    </row>
    <row r="411" spans="1:11" ht="20.399999999999999" x14ac:dyDescent="0.25">
      <c r="A411" s="14" t="s">
        <v>151</v>
      </c>
      <c r="B411" s="22">
        <v>96264</v>
      </c>
      <c r="C411" s="6" t="s">
        <v>253</v>
      </c>
      <c r="D411" s="6" t="s">
        <v>213</v>
      </c>
      <c r="E411" s="69" t="s">
        <v>112</v>
      </c>
      <c r="F411" s="6" t="s">
        <v>611</v>
      </c>
      <c r="G411" s="5" t="s">
        <v>612</v>
      </c>
      <c r="H411" s="6" t="s">
        <v>613</v>
      </c>
      <c r="I411" s="5" t="s">
        <v>310</v>
      </c>
      <c r="J411" s="6" t="s">
        <v>71</v>
      </c>
      <c r="K411" s="6" t="s">
        <v>71</v>
      </c>
    </row>
    <row r="412" spans="1:11" ht="20.399999999999999" x14ac:dyDescent="0.25">
      <c r="A412" s="14" t="s">
        <v>17</v>
      </c>
      <c r="B412" s="22" t="s">
        <v>477</v>
      </c>
      <c r="C412" s="6" t="s">
        <v>253</v>
      </c>
      <c r="D412" s="6" t="s">
        <v>213</v>
      </c>
      <c r="E412" s="69" t="s">
        <v>112</v>
      </c>
      <c r="F412" s="6" t="s">
        <v>611</v>
      </c>
      <c r="G412" s="5" t="s">
        <v>612</v>
      </c>
      <c r="H412" s="6" t="s">
        <v>613</v>
      </c>
      <c r="I412" s="5" t="s">
        <v>310</v>
      </c>
      <c r="J412" s="6" t="s">
        <v>71</v>
      </c>
      <c r="K412" s="6" t="s">
        <v>71</v>
      </c>
    </row>
    <row r="413" spans="1:11" ht="20.399999999999999" x14ac:dyDescent="0.25">
      <c r="A413" s="14" t="s">
        <v>20</v>
      </c>
      <c r="B413" s="22" t="s">
        <v>478</v>
      </c>
      <c r="C413" s="6" t="s">
        <v>253</v>
      </c>
      <c r="D413" s="6" t="s">
        <v>213</v>
      </c>
      <c r="E413" s="69" t="s">
        <v>112</v>
      </c>
      <c r="F413" s="6" t="s">
        <v>611</v>
      </c>
      <c r="G413" s="5" t="s">
        <v>612</v>
      </c>
      <c r="H413" s="6" t="s">
        <v>613</v>
      </c>
      <c r="I413" s="5" t="s">
        <v>310</v>
      </c>
      <c r="J413" s="6" t="s">
        <v>71</v>
      </c>
      <c r="K413" s="6" t="s">
        <v>71</v>
      </c>
    </row>
    <row r="414" spans="1:11" ht="20.399999999999999" x14ac:dyDescent="0.25">
      <c r="A414" s="14" t="s">
        <v>21</v>
      </c>
      <c r="B414" s="22" t="s">
        <v>479</v>
      </c>
      <c r="C414" s="6" t="s">
        <v>253</v>
      </c>
      <c r="D414" s="6" t="s">
        <v>213</v>
      </c>
      <c r="E414" s="69" t="s">
        <v>112</v>
      </c>
      <c r="F414" s="6" t="s">
        <v>611</v>
      </c>
      <c r="G414" s="5" t="s">
        <v>612</v>
      </c>
      <c r="H414" s="6" t="s">
        <v>613</v>
      </c>
      <c r="I414" s="5" t="s">
        <v>310</v>
      </c>
      <c r="J414" s="6" t="s">
        <v>71</v>
      </c>
      <c r="K414" s="6" t="s">
        <v>71</v>
      </c>
    </row>
    <row r="415" spans="1:11" x14ac:dyDescent="0.25">
      <c r="A415" s="6" t="s">
        <v>321</v>
      </c>
      <c r="B415" s="24">
        <v>96264</v>
      </c>
      <c r="C415" s="9" t="s">
        <v>322</v>
      </c>
      <c r="D415" s="9" t="s">
        <v>101</v>
      </c>
      <c r="E415" s="73" t="s">
        <v>323</v>
      </c>
      <c r="F415" s="6" t="s">
        <v>691</v>
      </c>
      <c r="G415" s="32" t="s">
        <v>692</v>
      </c>
      <c r="H415" s="6" t="s">
        <v>693</v>
      </c>
      <c r="I415" s="32" t="s">
        <v>324</v>
      </c>
      <c r="J415" s="6" t="s">
        <v>70</v>
      </c>
      <c r="K415" s="6" t="s">
        <v>70</v>
      </c>
    </row>
    <row r="416" spans="1:11" x14ac:dyDescent="0.25">
      <c r="A416" s="6" t="s">
        <v>133</v>
      </c>
      <c r="B416" s="22">
        <v>91558</v>
      </c>
      <c r="C416" s="9" t="s">
        <v>322</v>
      </c>
      <c r="D416" s="9" t="s">
        <v>101</v>
      </c>
      <c r="E416" s="73" t="s">
        <v>323</v>
      </c>
      <c r="F416" s="6" t="s">
        <v>691</v>
      </c>
      <c r="G416" s="32" t="s">
        <v>692</v>
      </c>
      <c r="H416" s="6" t="s">
        <v>693</v>
      </c>
      <c r="I416" s="32" t="s">
        <v>324</v>
      </c>
      <c r="J416" s="6" t="s">
        <v>70</v>
      </c>
      <c r="K416" s="6" t="s">
        <v>70</v>
      </c>
    </row>
    <row r="417" spans="1:11" x14ac:dyDescent="0.25">
      <c r="A417" s="6" t="s">
        <v>326</v>
      </c>
      <c r="B417" s="22">
        <v>96227</v>
      </c>
      <c r="C417" s="9" t="s">
        <v>322</v>
      </c>
      <c r="D417" s="9" t="s">
        <v>101</v>
      </c>
      <c r="E417" s="73" t="s">
        <v>323</v>
      </c>
      <c r="F417" s="6" t="s">
        <v>691</v>
      </c>
      <c r="G417" s="32" t="s">
        <v>692</v>
      </c>
      <c r="H417" s="6" t="s">
        <v>693</v>
      </c>
      <c r="I417" s="32" t="s">
        <v>324</v>
      </c>
      <c r="J417" s="6" t="s">
        <v>70</v>
      </c>
      <c r="K417" s="6" t="s">
        <v>70</v>
      </c>
    </row>
    <row r="418" spans="1:11" x14ac:dyDescent="0.25">
      <c r="A418" s="6" t="s">
        <v>325</v>
      </c>
      <c r="B418" s="22">
        <v>96717</v>
      </c>
      <c r="C418" s="9" t="s">
        <v>322</v>
      </c>
      <c r="D418" s="9" t="s">
        <v>101</v>
      </c>
      <c r="E418" s="73" t="s">
        <v>323</v>
      </c>
      <c r="F418" s="6" t="s">
        <v>691</v>
      </c>
      <c r="G418" s="32" t="s">
        <v>692</v>
      </c>
      <c r="H418" s="6" t="s">
        <v>693</v>
      </c>
      <c r="I418" s="32" t="s">
        <v>324</v>
      </c>
      <c r="J418" s="6" t="s">
        <v>70</v>
      </c>
      <c r="K418" s="6" t="s">
        <v>70</v>
      </c>
    </row>
    <row r="419" spans="1:11" x14ac:dyDescent="0.25">
      <c r="A419" s="6" t="s">
        <v>327</v>
      </c>
      <c r="B419" s="22">
        <v>92677</v>
      </c>
      <c r="C419" s="9" t="s">
        <v>322</v>
      </c>
      <c r="D419" s="9" t="s">
        <v>101</v>
      </c>
      <c r="E419" s="73" t="s">
        <v>323</v>
      </c>
      <c r="F419" s="6" t="s">
        <v>691</v>
      </c>
      <c r="G419" s="32" t="s">
        <v>692</v>
      </c>
      <c r="H419" s="6" t="s">
        <v>693</v>
      </c>
      <c r="I419" s="32" t="s">
        <v>324</v>
      </c>
      <c r="J419" s="6" t="s">
        <v>70</v>
      </c>
      <c r="K419" s="6" t="s">
        <v>70</v>
      </c>
    </row>
    <row r="420" spans="1:11" x14ac:dyDescent="0.25">
      <c r="A420" s="6" t="s">
        <v>137</v>
      </c>
      <c r="B420" s="22" t="s">
        <v>482</v>
      </c>
      <c r="C420" s="9" t="s">
        <v>322</v>
      </c>
      <c r="D420" s="9" t="s">
        <v>101</v>
      </c>
      <c r="E420" s="73" t="s">
        <v>323</v>
      </c>
      <c r="F420" s="6" t="s">
        <v>691</v>
      </c>
      <c r="G420" s="32" t="s">
        <v>692</v>
      </c>
      <c r="H420" s="6" t="s">
        <v>693</v>
      </c>
      <c r="I420" s="32" t="s">
        <v>324</v>
      </c>
      <c r="J420" s="6" t="s">
        <v>70</v>
      </c>
      <c r="K420" s="6" t="s">
        <v>70</v>
      </c>
    </row>
    <row r="421" spans="1:11" x14ac:dyDescent="0.25">
      <c r="A421" s="6" t="s">
        <v>146</v>
      </c>
      <c r="B421" s="22">
        <v>96264</v>
      </c>
      <c r="C421" s="9" t="s">
        <v>322</v>
      </c>
      <c r="D421" s="9" t="s">
        <v>101</v>
      </c>
      <c r="E421" s="73" t="s">
        <v>323</v>
      </c>
      <c r="F421" s="6" t="s">
        <v>691</v>
      </c>
      <c r="G421" s="32" t="s">
        <v>692</v>
      </c>
      <c r="H421" s="6" t="s">
        <v>693</v>
      </c>
      <c r="I421" s="32" t="s">
        <v>324</v>
      </c>
      <c r="J421" s="6" t="s">
        <v>70</v>
      </c>
      <c r="K421" s="6" t="s">
        <v>70</v>
      </c>
    </row>
    <row r="422" spans="1:11" x14ac:dyDescent="0.25">
      <c r="A422" s="6" t="s">
        <v>328</v>
      </c>
      <c r="B422" s="22">
        <v>96145</v>
      </c>
      <c r="C422" s="9" t="s">
        <v>322</v>
      </c>
      <c r="D422" s="9" t="s">
        <v>101</v>
      </c>
      <c r="E422" s="73" t="s">
        <v>323</v>
      </c>
      <c r="F422" s="6" t="s">
        <v>691</v>
      </c>
      <c r="G422" s="32" t="s">
        <v>692</v>
      </c>
      <c r="H422" s="6" t="s">
        <v>693</v>
      </c>
      <c r="I422" s="32" t="s">
        <v>324</v>
      </c>
      <c r="J422" s="6" t="s">
        <v>70</v>
      </c>
      <c r="K422" s="6" t="s">
        <v>70</v>
      </c>
    </row>
    <row r="423" spans="1:11" x14ac:dyDescent="0.25">
      <c r="A423" s="6" t="s">
        <v>130</v>
      </c>
      <c r="B423" s="24">
        <v>96264</v>
      </c>
      <c r="C423" s="9" t="s">
        <v>322</v>
      </c>
      <c r="D423" s="9" t="s">
        <v>101</v>
      </c>
      <c r="E423" s="73" t="s">
        <v>323</v>
      </c>
      <c r="F423" s="6" t="s">
        <v>691</v>
      </c>
      <c r="G423" s="32" t="s">
        <v>692</v>
      </c>
      <c r="H423" s="6" t="s">
        <v>693</v>
      </c>
      <c r="I423" s="32" t="s">
        <v>324</v>
      </c>
      <c r="J423" s="6" t="s">
        <v>70</v>
      </c>
      <c r="K423" s="6" t="s">
        <v>70</v>
      </c>
    </row>
    <row r="424" spans="1:11" x14ac:dyDescent="0.25">
      <c r="A424" s="6" t="s">
        <v>181</v>
      </c>
      <c r="B424" s="22">
        <v>96264</v>
      </c>
      <c r="C424" s="6" t="s">
        <v>111</v>
      </c>
      <c r="D424" s="6" t="s">
        <v>252</v>
      </c>
      <c r="E424" s="63" t="s">
        <v>203</v>
      </c>
      <c r="F424" s="6" t="s">
        <v>430</v>
      </c>
      <c r="G424" s="32" t="s">
        <v>431</v>
      </c>
      <c r="H424" s="6" t="s">
        <v>204</v>
      </c>
      <c r="I424" s="5" t="s">
        <v>205</v>
      </c>
      <c r="J424" s="6" t="s">
        <v>70</v>
      </c>
      <c r="K424" s="6" t="s">
        <v>70</v>
      </c>
    </row>
    <row r="425" spans="1:11" x14ac:dyDescent="0.25">
      <c r="A425" s="6" t="s">
        <v>55</v>
      </c>
      <c r="B425" s="24">
        <v>96264</v>
      </c>
      <c r="C425" s="6" t="s">
        <v>111</v>
      </c>
      <c r="D425" s="6" t="s">
        <v>252</v>
      </c>
      <c r="E425" s="63" t="s">
        <v>203</v>
      </c>
      <c r="F425" s="6" t="s">
        <v>430</v>
      </c>
      <c r="G425" s="32" t="s">
        <v>431</v>
      </c>
      <c r="H425" s="6" t="s">
        <v>204</v>
      </c>
      <c r="I425" s="5" t="s">
        <v>205</v>
      </c>
      <c r="J425" s="6" t="s">
        <v>70</v>
      </c>
      <c r="K425" s="6" t="s">
        <v>70</v>
      </c>
    </row>
    <row r="426" spans="1:11" x14ac:dyDescent="0.25">
      <c r="A426" s="6" t="s">
        <v>152</v>
      </c>
      <c r="B426" s="22">
        <v>91558</v>
      </c>
      <c r="C426" s="6" t="s">
        <v>111</v>
      </c>
      <c r="D426" s="6" t="s">
        <v>252</v>
      </c>
      <c r="E426" s="63" t="s">
        <v>203</v>
      </c>
      <c r="F426" s="6" t="s">
        <v>430</v>
      </c>
      <c r="G426" s="32" t="s">
        <v>431</v>
      </c>
      <c r="H426" s="6" t="s">
        <v>204</v>
      </c>
      <c r="I426" s="5" t="s">
        <v>205</v>
      </c>
      <c r="J426" s="6" t="s">
        <v>70</v>
      </c>
      <c r="K426" s="6" t="s">
        <v>70</v>
      </c>
    </row>
    <row r="427" spans="1:11" x14ac:dyDescent="0.25">
      <c r="A427" s="6" t="s">
        <v>133</v>
      </c>
      <c r="B427" s="22">
        <v>91558</v>
      </c>
      <c r="C427" s="6" t="s">
        <v>111</v>
      </c>
      <c r="D427" s="6" t="s">
        <v>252</v>
      </c>
      <c r="E427" s="63" t="s">
        <v>203</v>
      </c>
      <c r="F427" s="6" t="s">
        <v>430</v>
      </c>
      <c r="G427" s="32" t="s">
        <v>431</v>
      </c>
      <c r="H427" s="6" t="s">
        <v>204</v>
      </c>
      <c r="I427" s="5" t="s">
        <v>205</v>
      </c>
      <c r="J427" s="6" t="s">
        <v>70</v>
      </c>
      <c r="K427" s="6" t="s">
        <v>70</v>
      </c>
    </row>
    <row r="428" spans="1:11" x14ac:dyDescent="0.25">
      <c r="A428" s="6" t="s">
        <v>140</v>
      </c>
      <c r="B428" s="22">
        <v>92039</v>
      </c>
      <c r="C428" s="6" t="s">
        <v>111</v>
      </c>
      <c r="D428" s="6" t="s">
        <v>252</v>
      </c>
      <c r="E428" s="63" t="s">
        <v>203</v>
      </c>
      <c r="F428" s="6" t="s">
        <v>430</v>
      </c>
      <c r="G428" s="32" t="s">
        <v>431</v>
      </c>
      <c r="H428" s="6" t="s">
        <v>204</v>
      </c>
      <c r="I428" s="5" t="s">
        <v>205</v>
      </c>
      <c r="J428" s="6" t="s">
        <v>70</v>
      </c>
      <c r="K428" s="6" t="s">
        <v>70</v>
      </c>
    </row>
    <row r="429" spans="1:11" x14ac:dyDescent="0.25">
      <c r="A429" s="6" t="s">
        <v>206</v>
      </c>
      <c r="B429" s="22" t="s">
        <v>455</v>
      </c>
      <c r="C429" s="6" t="s">
        <v>111</v>
      </c>
      <c r="D429" s="6" t="s">
        <v>252</v>
      </c>
      <c r="E429" s="63" t="s">
        <v>203</v>
      </c>
      <c r="F429" s="6" t="s">
        <v>430</v>
      </c>
      <c r="G429" s="32" t="s">
        <v>431</v>
      </c>
      <c r="H429" s="6" t="s">
        <v>204</v>
      </c>
      <c r="I429" s="5" t="s">
        <v>205</v>
      </c>
      <c r="J429" s="6" t="s">
        <v>70</v>
      </c>
      <c r="K429" s="6" t="s">
        <v>70</v>
      </c>
    </row>
    <row r="430" spans="1:11" x14ac:dyDescent="0.25">
      <c r="A430" s="6" t="s">
        <v>142</v>
      </c>
      <c r="B430" s="22">
        <v>96227</v>
      </c>
      <c r="C430" s="6" t="s">
        <v>111</v>
      </c>
      <c r="D430" s="6" t="s">
        <v>252</v>
      </c>
      <c r="E430" s="63" t="s">
        <v>203</v>
      </c>
      <c r="F430" s="6" t="s">
        <v>430</v>
      </c>
      <c r="G430" s="32" t="s">
        <v>431</v>
      </c>
      <c r="H430" s="6" t="s">
        <v>204</v>
      </c>
      <c r="I430" s="5" t="s">
        <v>205</v>
      </c>
      <c r="J430" s="6" t="s">
        <v>70</v>
      </c>
      <c r="K430" s="6" t="s">
        <v>70</v>
      </c>
    </row>
    <row r="431" spans="1:11" x14ac:dyDescent="0.25">
      <c r="A431" s="6" t="s">
        <v>149</v>
      </c>
      <c r="B431" s="22">
        <v>96227</v>
      </c>
      <c r="C431" s="6" t="s">
        <v>111</v>
      </c>
      <c r="D431" s="6" t="s">
        <v>252</v>
      </c>
      <c r="E431" s="63" t="s">
        <v>203</v>
      </c>
      <c r="F431" s="6" t="s">
        <v>430</v>
      </c>
      <c r="G431" s="32" t="s">
        <v>431</v>
      </c>
      <c r="H431" s="6" t="s">
        <v>204</v>
      </c>
      <c r="I431" s="5" t="s">
        <v>205</v>
      </c>
      <c r="J431" s="6" t="s">
        <v>70</v>
      </c>
      <c r="K431" s="6" t="s">
        <v>70</v>
      </c>
    </row>
    <row r="432" spans="1:11" x14ac:dyDescent="0.25">
      <c r="A432" s="6" t="s">
        <v>144</v>
      </c>
      <c r="B432" s="22">
        <v>96717</v>
      </c>
      <c r="C432" s="6" t="s">
        <v>111</v>
      </c>
      <c r="D432" s="6" t="s">
        <v>252</v>
      </c>
      <c r="E432" s="63" t="s">
        <v>203</v>
      </c>
      <c r="F432" s="6" t="s">
        <v>430</v>
      </c>
      <c r="G432" s="32" t="s">
        <v>431</v>
      </c>
      <c r="H432" s="6" t="s">
        <v>204</v>
      </c>
      <c r="I432" s="5" t="s">
        <v>205</v>
      </c>
      <c r="J432" s="6" t="s">
        <v>70</v>
      </c>
      <c r="K432" s="6" t="s">
        <v>70</v>
      </c>
    </row>
    <row r="433" spans="1:11" x14ac:dyDescent="0.25">
      <c r="A433" s="6" t="s">
        <v>46</v>
      </c>
      <c r="B433" s="22">
        <v>91558</v>
      </c>
      <c r="C433" s="6" t="s">
        <v>111</v>
      </c>
      <c r="D433" s="6" t="s">
        <v>252</v>
      </c>
      <c r="E433" s="63" t="s">
        <v>203</v>
      </c>
      <c r="F433" s="6" t="s">
        <v>430</v>
      </c>
      <c r="G433" s="32" t="s">
        <v>431</v>
      </c>
      <c r="H433" s="6" t="s">
        <v>204</v>
      </c>
      <c r="I433" s="5" t="s">
        <v>205</v>
      </c>
      <c r="J433" s="6" t="s">
        <v>70</v>
      </c>
      <c r="K433" s="6" t="s">
        <v>70</v>
      </c>
    </row>
    <row r="434" spans="1:11" x14ac:dyDescent="0.25">
      <c r="A434" s="6" t="s">
        <v>217</v>
      </c>
      <c r="B434" s="22">
        <v>96750</v>
      </c>
      <c r="C434" s="6" t="s">
        <v>111</v>
      </c>
      <c r="D434" s="6" t="s">
        <v>252</v>
      </c>
      <c r="E434" s="63" t="s">
        <v>203</v>
      </c>
      <c r="F434" s="6" t="s">
        <v>430</v>
      </c>
      <c r="G434" s="32" t="s">
        <v>431</v>
      </c>
      <c r="H434" s="6" t="s">
        <v>204</v>
      </c>
      <c r="I434" s="5" t="s">
        <v>205</v>
      </c>
      <c r="J434" s="6" t="s">
        <v>70</v>
      </c>
      <c r="K434" s="6" t="s">
        <v>70</v>
      </c>
    </row>
    <row r="435" spans="1:11" x14ac:dyDescent="0.25">
      <c r="A435" s="6" t="s">
        <v>167</v>
      </c>
      <c r="B435" s="24">
        <v>96264</v>
      </c>
      <c r="C435" s="6" t="s">
        <v>111</v>
      </c>
      <c r="D435" s="6" t="s">
        <v>252</v>
      </c>
      <c r="E435" s="63" t="s">
        <v>203</v>
      </c>
      <c r="F435" s="6" t="s">
        <v>430</v>
      </c>
      <c r="G435" s="32" t="s">
        <v>431</v>
      </c>
      <c r="H435" s="6" t="s">
        <v>204</v>
      </c>
      <c r="I435" s="5" t="s">
        <v>205</v>
      </c>
      <c r="J435" s="6" t="s">
        <v>70</v>
      </c>
      <c r="K435" s="6" t="s">
        <v>70</v>
      </c>
    </row>
    <row r="436" spans="1:11" x14ac:dyDescent="0.25">
      <c r="A436" s="6" t="s">
        <v>47</v>
      </c>
      <c r="B436" s="22">
        <v>91558</v>
      </c>
      <c r="C436" s="6" t="s">
        <v>111</v>
      </c>
      <c r="D436" s="6" t="s">
        <v>252</v>
      </c>
      <c r="E436" s="63" t="s">
        <v>203</v>
      </c>
      <c r="F436" s="6" t="s">
        <v>430</v>
      </c>
      <c r="G436" s="32" t="s">
        <v>431</v>
      </c>
      <c r="H436" s="6" t="s">
        <v>204</v>
      </c>
      <c r="I436" s="5" t="s">
        <v>205</v>
      </c>
      <c r="J436" s="6" t="s">
        <v>70</v>
      </c>
      <c r="K436" s="6" t="s">
        <v>70</v>
      </c>
    </row>
    <row r="437" spans="1:11" x14ac:dyDescent="0.25">
      <c r="A437" s="6" t="s">
        <v>139</v>
      </c>
      <c r="B437" s="22">
        <v>96145</v>
      </c>
      <c r="C437" s="6" t="s">
        <v>111</v>
      </c>
      <c r="D437" s="6" t="s">
        <v>252</v>
      </c>
      <c r="E437" s="63" t="s">
        <v>203</v>
      </c>
      <c r="F437" s="6" t="s">
        <v>430</v>
      </c>
      <c r="G437" s="32" t="s">
        <v>431</v>
      </c>
      <c r="H437" s="6" t="s">
        <v>204</v>
      </c>
      <c r="I437" s="5" t="s">
        <v>205</v>
      </c>
      <c r="J437" s="6" t="s">
        <v>70</v>
      </c>
      <c r="K437" s="6" t="s">
        <v>70</v>
      </c>
    </row>
    <row r="438" spans="1:11" x14ac:dyDescent="0.25">
      <c r="A438" s="6" t="s">
        <v>127</v>
      </c>
      <c r="B438" s="22">
        <v>91039</v>
      </c>
      <c r="C438" s="6" t="s">
        <v>111</v>
      </c>
      <c r="D438" s="6" t="s">
        <v>252</v>
      </c>
      <c r="E438" s="63" t="s">
        <v>203</v>
      </c>
      <c r="F438" s="6" t="s">
        <v>430</v>
      </c>
      <c r="G438" s="32" t="s">
        <v>431</v>
      </c>
      <c r="H438" s="6" t="s">
        <v>204</v>
      </c>
      <c r="I438" s="5" t="s">
        <v>205</v>
      </c>
      <c r="J438" s="6" t="s">
        <v>70</v>
      </c>
      <c r="K438" s="6" t="s">
        <v>70</v>
      </c>
    </row>
    <row r="439" spans="1:11" x14ac:dyDescent="0.25">
      <c r="A439" s="6" t="s">
        <v>173</v>
      </c>
      <c r="B439" s="22">
        <v>91544</v>
      </c>
      <c r="C439" s="6" t="s">
        <v>111</v>
      </c>
      <c r="D439" s="6" t="s">
        <v>252</v>
      </c>
      <c r="E439" s="63" t="s">
        <v>203</v>
      </c>
      <c r="F439" s="6" t="s">
        <v>430</v>
      </c>
      <c r="G439" s="32" t="s">
        <v>431</v>
      </c>
      <c r="H439" s="6" t="s">
        <v>204</v>
      </c>
      <c r="I439" s="5" t="s">
        <v>205</v>
      </c>
      <c r="J439" s="6" t="s">
        <v>70</v>
      </c>
      <c r="K439" s="6" t="s">
        <v>70</v>
      </c>
    </row>
    <row r="440" spans="1:11" x14ac:dyDescent="0.25">
      <c r="A440" s="6" t="s">
        <v>134</v>
      </c>
      <c r="B440" s="22">
        <v>91558</v>
      </c>
      <c r="C440" s="6" t="s">
        <v>111</v>
      </c>
      <c r="D440" s="6" t="s">
        <v>252</v>
      </c>
      <c r="E440" s="63" t="s">
        <v>203</v>
      </c>
      <c r="F440" s="6" t="s">
        <v>430</v>
      </c>
      <c r="G440" s="32" t="s">
        <v>431</v>
      </c>
      <c r="H440" s="6" t="s">
        <v>204</v>
      </c>
      <c r="I440" s="5" t="s">
        <v>205</v>
      </c>
      <c r="J440" s="6" t="s">
        <v>70</v>
      </c>
      <c r="K440" s="6" t="s">
        <v>70</v>
      </c>
    </row>
    <row r="441" spans="1:11" x14ac:dyDescent="0.25">
      <c r="A441" s="6" t="s">
        <v>228</v>
      </c>
      <c r="B441" s="22">
        <v>91558</v>
      </c>
      <c r="C441" s="6" t="s">
        <v>111</v>
      </c>
      <c r="D441" s="6" t="s">
        <v>252</v>
      </c>
      <c r="E441" s="63" t="s">
        <v>203</v>
      </c>
      <c r="F441" s="6" t="s">
        <v>430</v>
      </c>
      <c r="G441" s="32" t="s">
        <v>431</v>
      </c>
      <c r="H441" s="6" t="s">
        <v>204</v>
      </c>
      <c r="I441" s="5" t="s">
        <v>205</v>
      </c>
      <c r="J441" s="6" t="s">
        <v>70</v>
      </c>
      <c r="K441" s="6" t="s">
        <v>70</v>
      </c>
    </row>
    <row r="442" spans="1:11" x14ac:dyDescent="0.25">
      <c r="A442" s="6" t="s">
        <v>130</v>
      </c>
      <c r="B442" s="24">
        <v>96264</v>
      </c>
      <c r="C442" s="6" t="s">
        <v>111</v>
      </c>
      <c r="D442" s="6" t="s">
        <v>252</v>
      </c>
      <c r="E442" s="63" t="s">
        <v>203</v>
      </c>
      <c r="F442" s="6" t="s">
        <v>430</v>
      </c>
      <c r="G442" s="32" t="s">
        <v>431</v>
      </c>
      <c r="H442" s="6" t="s">
        <v>204</v>
      </c>
      <c r="I442" s="5" t="s">
        <v>205</v>
      </c>
      <c r="J442" s="6" t="s">
        <v>70</v>
      </c>
      <c r="K442" s="6" t="s">
        <v>70</v>
      </c>
    </row>
    <row r="443" spans="1:11" x14ac:dyDescent="0.25">
      <c r="A443" s="6" t="s">
        <v>59</v>
      </c>
      <c r="B443" s="22" t="s">
        <v>460</v>
      </c>
      <c r="C443" s="6" t="s">
        <v>111</v>
      </c>
      <c r="D443" s="6" t="s">
        <v>252</v>
      </c>
      <c r="E443" s="63" t="s">
        <v>203</v>
      </c>
      <c r="F443" s="6" t="s">
        <v>430</v>
      </c>
      <c r="G443" s="32" t="s">
        <v>431</v>
      </c>
      <c r="H443" s="6" t="s">
        <v>204</v>
      </c>
      <c r="I443" s="5" t="s">
        <v>205</v>
      </c>
      <c r="J443" s="6" t="s">
        <v>70</v>
      </c>
      <c r="K443" s="6" t="s">
        <v>70</v>
      </c>
    </row>
    <row r="444" spans="1:11" x14ac:dyDescent="0.25">
      <c r="A444" s="6" t="s">
        <v>10</v>
      </c>
      <c r="B444" s="22">
        <v>96264</v>
      </c>
      <c r="C444" s="6" t="s">
        <v>111</v>
      </c>
      <c r="D444" s="6" t="s">
        <v>252</v>
      </c>
      <c r="E444" s="63" t="s">
        <v>203</v>
      </c>
      <c r="F444" s="6" t="s">
        <v>430</v>
      </c>
      <c r="G444" s="32" t="s">
        <v>431</v>
      </c>
      <c r="H444" s="6" t="s">
        <v>204</v>
      </c>
      <c r="I444" s="5" t="s">
        <v>205</v>
      </c>
      <c r="J444" s="6" t="s">
        <v>70</v>
      </c>
      <c r="K444" s="6" t="s">
        <v>70</v>
      </c>
    </row>
    <row r="445" spans="1:11" x14ac:dyDescent="0.25">
      <c r="A445" s="6" t="s">
        <v>163</v>
      </c>
      <c r="B445" s="22">
        <v>96611</v>
      </c>
      <c r="C445" s="6" t="s">
        <v>111</v>
      </c>
      <c r="D445" s="6" t="s">
        <v>252</v>
      </c>
      <c r="E445" s="63" t="s">
        <v>203</v>
      </c>
      <c r="F445" s="6" t="s">
        <v>430</v>
      </c>
      <c r="G445" s="32" t="s">
        <v>431</v>
      </c>
      <c r="H445" s="6" t="s">
        <v>204</v>
      </c>
      <c r="I445" s="5" t="s">
        <v>205</v>
      </c>
      <c r="J445" s="6" t="s">
        <v>70</v>
      </c>
      <c r="K445" s="6" t="s">
        <v>70</v>
      </c>
    </row>
    <row r="446" spans="1:11" x14ac:dyDescent="0.25">
      <c r="A446" s="6" t="s">
        <v>66</v>
      </c>
      <c r="B446" s="22" t="s">
        <v>448</v>
      </c>
      <c r="C446" s="6" t="s">
        <v>111</v>
      </c>
      <c r="D446" s="6" t="s">
        <v>252</v>
      </c>
      <c r="E446" s="63" t="s">
        <v>203</v>
      </c>
      <c r="F446" s="6" t="s">
        <v>430</v>
      </c>
      <c r="G446" s="32" t="s">
        <v>431</v>
      </c>
      <c r="H446" s="6" t="s">
        <v>204</v>
      </c>
      <c r="I446" s="5" t="s">
        <v>205</v>
      </c>
      <c r="J446" s="6" t="s">
        <v>70</v>
      </c>
      <c r="K446" s="6" t="s">
        <v>70</v>
      </c>
    </row>
    <row r="447" spans="1:11" x14ac:dyDescent="0.25">
      <c r="A447" s="6" t="s">
        <v>155</v>
      </c>
      <c r="B447" s="22">
        <v>91558</v>
      </c>
      <c r="C447" s="6" t="s">
        <v>111</v>
      </c>
      <c r="D447" s="6" t="s">
        <v>252</v>
      </c>
      <c r="E447" s="63" t="s">
        <v>203</v>
      </c>
      <c r="F447" s="6" t="s">
        <v>430</v>
      </c>
      <c r="G447" s="32" t="s">
        <v>431</v>
      </c>
      <c r="H447" s="6" t="s">
        <v>204</v>
      </c>
      <c r="I447" s="5" t="s">
        <v>205</v>
      </c>
      <c r="J447" s="6" t="s">
        <v>70</v>
      </c>
      <c r="K447" s="6" t="s">
        <v>70</v>
      </c>
    </row>
    <row r="448" spans="1:11" x14ac:dyDescent="0.25">
      <c r="A448" s="6" t="s">
        <v>30</v>
      </c>
      <c r="B448" s="22" t="s">
        <v>486</v>
      </c>
      <c r="C448" s="6" t="s">
        <v>111</v>
      </c>
      <c r="D448" s="6" t="s">
        <v>252</v>
      </c>
      <c r="E448" s="63" t="s">
        <v>203</v>
      </c>
      <c r="F448" s="6" t="s">
        <v>430</v>
      </c>
      <c r="G448" s="32" t="s">
        <v>431</v>
      </c>
      <c r="H448" s="6" t="s">
        <v>204</v>
      </c>
      <c r="I448" s="5" t="s">
        <v>205</v>
      </c>
      <c r="J448" s="6" t="s">
        <v>70</v>
      </c>
      <c r="K448" s="6" t="s">
        <v>70</v>
      </c>
    </row>
    <row r="449" spans="1:11" x14ac:dyDescent="0.25">
      <c r="A449" s="6" t="s">
        <v>21</v>
      </c>
      <c r="B449" s="22" t="s">
        <v>486</v>
      </c>
      <c r="C449" s="6" t="s">
        <v>111</v>
      </c>
      <c r="D449" s="6" t="s">
        <v>252</v>
      </c>
      <c r="E449" s="63" t="s">
        <v>203</v>
      </c>
      <c r="F449" s="6" t="s">
        <v>430</v>
      </c>
      <c r="G449" s="32" t="s">
        <v>431</v>
      </c>
      <c r="H449" s="6" t="s">
        <v>204</v>
      </c>
      <c r="I449" s="5" t="s">
        <v>205</v>
      </c>
      <c r="J449" s="6" t="s">
        <v>70</v>
      </c>
      <c r="K449" s="6" t="s">
        <v>70</v>
      </c>
    </row>
    <row r="450" spans="1:11" x14ac:dyDescent="0.25">
      <c r="A450" s="6" t="s">
        <v>189</v>
      </c>
      <c r="B450" s="22">
        <v>96717</v>
      </c>
      <c r="C450" s="6" t="s">
        <v>109</v>
      </c>
      <c r="D450" s="6" t="s">
        <v>109</v>
      </c>
      <c r="E450" s="63" t="s">
        <v>110</v>
      </c>
      <c r="F450" s="6" t="s">
        <v>433</v>
      </c>
      <c r="G450" s="5" t="s">
        <v>434</v>
      </c>
      <c r="H450" s="6" t="s">
        <v>398</v>
      </c>
      <c r="I450" s="5" t="s">
        <v>311</v>
      </c>
      <c r="J450" s="6" t="s">
        <v>70</v>
      </c>
      <c r="K450" s="6" t="s">
        <v>70</v>
      </c>
    </row>
    <row r="451" spans="1:11" x14ac:dyDescent="0.25">
      <c r="A451" s="6" t="s">
        <v>350</v>
      </c>
      <c r="B451" s="22">
        <v>96264</v>
      </c>
      <c r="C451" s="6" t="s">
        <v>109</v>
      </c>
      <c r="D451" s="6" t="s">
        <v>109</v>
      </c>
      <c r="E451" s="63" t="s">
        <v>110</v>
      </c>
      <c r="F451" s="6" t="s">
        <v>433</v>
      </c>
      <c r="G451" s="5" t="s">
        <v>434</v>
      </c>
      <c r="H451" s="6" t="s">
        <v>398</v>
      </c>
      <c r="I451" s="5" t="s">
        <v>311</v>
      </c>
      <c r="J451" s="6" t="s">
        <v>70</v>
      </c>
      <c r="K451" s="6" t="s">
        <v>70</v>
      </c>
    </row>
    <row r="452" spans="1:11" x14ac:dyDescent="0.25">
      <c r="A452" s="9" t="s">
        <v>351</v>
      </c>
      <c r="B452" s="22" t="s">
        <v>456</v>
      </c>
      <c r="C452" s="6" t="s">
        <v>109</v>
      </c>
      <c r="D452" s="6" t="s">
        <v>109</v>
      </c>
      <c r="E452" s="63" t="s">
        <v>110</v>
      </c>
      <c r="F452" s="6" t="s">
        <v>433</v>
      </c>
      <c r="G452" s="5" t="s">
        <v>434</v>
      </c>
      <c r="H452" s="6" t="s">
        <v>398</v>
      </c>
      <c r="I452" s="5" t="s">
        <v>311</v>
      </c>
      <c r="J452" s="6" t="s">
        <v>70</v>
      </c>
      <c r="K452" s="6" t="s">
        <v>70</v>
      </c>
    </row>
    <row r="453" spans="1:11" x14ac:dyDescent="0.25">
      <c r="A453" s="9" t="s">
        <v>145</v>
      </c>
      <c r="B453" s="22" t="s">
        <v>456</v>
      </c>
      <c r="C453" s="6" t="s">
        <v>109</v>
      </c>
      <c r="D453" s="6" t="s">
        <v>109</v>
      </c>
      <c r="E453" s="63" t="s">
        <v>110</v>
      </c>
      <c r="F453" s="6" t="s">
        <v>433</v>
      </c>
      <c r="G453" s="5" t="s">
        <v>434</v>
      </c>
      <c r="H453" s="6" t="s">
        <v>398</v>
      </c>
      <c r="I453" s="5" t="s">
        <v>311</v>
      </c>
      <c r="J453" s="6" t="s">
        <v>70</v>
      </c>
      <c r="K453" s="6" t="s">
        <v>70</v>
      </c>
    </row>
    <row r="454" spans="1:11" x14ac:dyDescent="0.25">
      <c r="A454" s="6" t="s">
        <v>3</v>
      </c>
      <c r="B454" s="22">
        <v>91558</v>
      </c>
      <c r="C454" s="6" t="s">
        <v>109</v>
      </c>
      <c r="D454" s="6" t="s">
        <v>109</v>
      </c>
      <c r="E454" s="63" t="s">
        <v>110</v>
      </c>
      <c r="F454" s="6" t="s">
        <v>433</v>
      </c>
      <c r="G454" s="5" t="s">
        <v>434</v>
      </c>
      <c r="H454" s="6" t="s">
        <v>398</v>
      </c>
      <c r="I454" s="5" t="s">
        <v>311</v>
      </c>
      <c r="J454" s="6" t="s">
        <v>70</v>
      </c>
      <c r="K454" s="6" t="s">
        <v>70</v>
      </c>
    </row>
    <row r="455" spans="1:11" x14ac:dyDescent="0.25">
      <c r="A455" s="6" t="s">
        <v>5</v>
      </c>
      <c r="B455" s="22" t="s">
        <v>483</v>
      </c>
      <c r="C455" s="6" t="s">
        <v>109</v>
      </c>
      <c r="D455" s="6" t="s">
        <v>109</v>
      </c>
      <c r="E455" s="63" t="s">
        <v>110</v>
      </c>
      <c r="F455" s="6" t="s">
        <v>433</v>
      </c>
      <c r="G455" s="5" t="s">
        <v>434</v>
      </c>
      <c r="H455" s="6" t="s">
        <v>398</v>
      </c>
      <c r="I455" s="5" t="s">
        <v>311</v>
      </c>
      <c r="J455" s="6" t="s">
        <v>70</v>
      </c>
      <c r="K455" s="6" t="s">
        <v>70</v>
      </c>
    </row>
    <row r="456" spans="1:11" x14ac:dyDescent="0.25">
      <c r="A456" s="9" t="s">
        <v>137</v>
      </c>
      <c r="B456" s="22" t="s">
        <v>482</v>
      </c>
      <c r="C456" s="6" t="s">
        <v>109</v>
      </c>
      <c r="D456" s="6" t="s">
        <v>109</v>
      </c>
      <c r="E456" s="63" t="s">
        <v>110</v>
      </c>
      <c r="F456" s="6" t="s">
        <v>433</v>
      </c>
      <c r="G456" s="5" t="s">
        <v>434</v>
      </c>
      <c r="H456" s="6" t="s">
        <v>398</v>
      </c>
      <c r="I456" s="5" t="s">
        <v>311</v>
      </c>
      <c r="J456" s="6" t="s">
        <v>70</v>
      </c>
      <c r="K456" s="6" t="s">
        <v>70</v>
      </c>
    </row>
    <row r="457" spans="1:11" x14ac:dyDescent="0.25">
      <c r="A457" s="9" t="s">
        <v>144</v>
      </c>
      <c r="B457" s="22">
        <v>96717</v>
      </c>
      <c r="C457" s="6" t="s">
        <v>109</v>
      </c>
      <c r="D457" s="6" t="s">
        <v>109</v>
      </c>
      <c r="E457" s="63" t="s">
        <v>110</v>
      </c>
      <c r="F457" s="6" t="s">
        <v>433</v>
      </c>
      <c r="G457" s="5" t="s">
        <v>434</v>
      </c>
      <c r="H457" s="6" t="s">
        <v>398</v>
      </c>
      <c r="I457" s="5" t="s">
        <v>311</v>
      </c>
      <c r="J457" s="6" t="s">
        <v>70</v>
      </c>
      <c r="K457" s="6" t="s">
        <v>70</v>
      </c>
    </row>
    <row r="458" spans="1:11" x14ac:dyDescent="0.25">
      <c r="A458" s="9" t="s">
        <v>15</v>
      </c>
      <c r="B458" s="22" t="s">
        <v>473</v>
      </c>
      <c r="C458" s="6" t="s">
        <v>109</v>
      </c>
      <c r="D458" s="6" t="s">
        <v>109</v>
      </c>
      <c r="E458" s="63" t="s">
        <v>110</v>
      </c>
      <c r="F458" s="6" t="s">
        <v>433</v>
      </c>
      <c r="G458" s="5" t="s">
        <v>434</v>
      </c>
      <c r="H458" s="6" t="s">
        <v>398</v>
      </c>
      <c r="I458" s="5" t="s">
        <v>311</v>
      </c>
      <c r="J458" s="6" t="s">
        <v>70</v>
      </c>
      <c r="K458" s="6" t="s">
        <v>70</v>
      </c>
    </row>
    <row r="459" spans="1:11" x14ac:dyDescent="0.25">
      <c r="A459" s="9" t="s">
        <v>193</v>
      </c>
      <c r="B459" s="22">
        <v>96750</v>
      </c>
      <c r="C459" s="6" t="s">
        <v>109</v>
      </c>
      <c r="D459" s="6" t="s">
        <v>109</v>
      </c>
      <c r="E459" s="63" t="s">
        <v>110</v>
      </c>
      <c r="F459" s="6" t="s">
        <v>433</v>
      </c>
      <c r="G459" s="5" t="s">
        <v>434</v>
      </c>
      <c r="H459" s="6" t="s">
        <v>398</v>
      </c>
      <c r="I459" s="5" t="s">
        <v>311</v>
      </c>
      <c r="J459" s="6" t="s">
        <v>70</v>
      </c>
      <c r="K459" s="6" t="s">
        <v>70</v>
      </c>
    </row>
    <row r="460" spans="1:11" x14ac:dyDescent="0.25">
      <c r="A460" s="6" t="s">
        <v>4</v>
      </c>
      <c r="B460" s="22" t="s">
        <v>481</v>
      </c>
      <c r="C460" s="6" t="s">
        <v>109</v>
      </c>
      <c r="D460" s="6" t="s">
        <v>109</v>
      </c>
      <c r="E460" s="63" t="s">
        <v>110</v>
      </c>
      <c r="F460" s="6" t="s">
        <v>433</v>
      </c>
      <c r="G460" s="5" t="s">
        <v>434</v>
      </c>
      <c r="H460" s="6" t="s">
        <v>398</v>
      </c>
      <c r="I460" s="5" t="s">
        <v>311</v>
      </c>
      <c r="J460" s="6" t="s">
        <v>70</v>
      </c>
      <c r="K460" s="6" t="s">
        <v>70</v>
      </c>
    </row>
    <row r="461" spans="1:11" x14ac:dyDescent="0.25">
      <c r="A461" s="6" t="s">
        <v>432</v>
      </c>
      <c r="B461" s="22">
        <v>96625</v>
      </c>
      <c r="C461" s="6" t="s">
        <v>109</v>
      </c>
      <c r="D461" s="6" t="s">
        <v>109</v>
      </c>
      <c r="E461" s="63" t="s">
        <v>110</v>
      </c>
      <c r="F461" s="6" t="s">
        <v>433</v>
      </c>
      <c r="G461" s="5" t="s">
        <v>434</v>
      </c>
      <c r="H461" s="6" t="s">
        <v>398</v>
      </c>
      <c r="I461" s="5" t="s">
        <v>311</v>
      </c>
      <c r="J461" s="6" t="s">
        <v>70</v>
      </c>
      <c r="K461" s="6" t="s">
        <v>70</v>
      </c>
    </row>
    <row r="462" spans="1:11" x14ac:dyDescent="0.25">
      <c r="A462" s="9" t="s">
        <v>139</v>
      </c>
      <c r="B462" s="22">
        <v>96145</v>
      </c>
      <c r="C462" s="6" t="s">
        <v>109</v>
      </c>
      <c r="D462" s="6" t="s">
        <v>109</v>
      </c>
      <c r="E462" s="63" t="s">
        <v>110</v>
      </c>
      <c r="F462" s="6" t="s">
        <v>433</v>
      </c>
      <c r="G462" s="5" t="s">
        <v>434</v>
      </c>
      <c r="H462" s="6" t="s">
        <v>398</v>
      </c>
      <c r="I462" s="5" t="s">
        <v>311</v>
      </c>
      <c r="J462" s="6" t="s">
        <v>70</v>
      </c>
      <c r="K462" s="6" t="s">
        <v>70</v>
      </c>
    </row>
    <row r="463" spans="1:11" x14ac:dyDescent="0.25">
      <c r="A463" s="9" t="s">
        <v>352</v>
      </c>
      <c r="B463" s="22">
        <v>91544</v>
      </c>
      <c r="C463" s="6" t="s">
        <v>109</v>
      </c>
      <c r="D463" s="6" t="s">
        <v>109</v>
      </c>
      <c r="E463" s="63" t="s">
        <v>110</v>
      </c>
      <c r="F463" s="6" t="s">
        <v>433</v>
      </c>
      <c r="G463" s="5" t="s">
        <v>434</v>
      </c>
      <c r="H463" s="6" t="s">
        <v>398</v>
      </c>
      <c r="I463" s="5" t="s">
        <v>311</v>
      </c>
      <c r="J463" s="6" t="s">
        <v>70</v>
      </c>
      <c r="K463" s="6" t="s">
        <v>70</v>
      </c>
    </row>
    <row r="464" spans="1:11" x14ac:dyDescent="0.25">
      <c r="A464" s="9" t="s">
        <v>148</v>
      </c>
      <c r="B464" s="22">
        <v>96717</v>
      </c>
      <c r="C464" s="6" t="s">
        <v>109</v>
      </c>
      <c r="D464" s="6" t="s">
        <v>109</v>
      </c>
      <c r="E464" s="63" t="s">
        <v>110</v>
      </c>
      <c r="F464" s="6" t="s">
        <v>433</v>
      </c>
      <c r="G464" s="5" t="s">
        <v>434</v>
      </c>
      <c r="H464" s="6" t="s">
        <v>398</v>
      </c>
      <c r="I464" s="5" t="s">
        <v>311</v>
      </c>
      <c r="J464" s="6" t="s">
        <v>70</v>
      </c>
      <c r="K464" s="6" t="s">
        <v>70</v>
      </c>
    </row>
    <row r="465" spans="1:11" x14ac:dyDescent="0.25">
      <c r="A465" s="6" t="s">
        <v>130</v>
      </c>
      <c r="B465" s="24">
        <v>96264</v>
      </c>
      <c r="C465" s="6" t="s">
        <v>109</v>
      </c>
      <c r="D465" s="6" t="s">
        <v>109</v>
      </c>
      <c r="E465" s="63" t="s">
        <v>110</v>
      </c>
      <c r="F465" s="6" t="s">
        <v>433</v>
      </c>
      <c r="G465" s="5" t="s">
        <v>434</v>
      </c>
      <c r="H465" s="6" t="s">
        <v>398</v>
      </c>
      <c r="I465" s="5" t="s">
        <v>311</v>
      </c>
      <c r="J465" s="6" t="s">
        <v>70</v>
      </c>
      <c r="K465" s="6" t="s">
        <v>70</v>
      </c>
    </row>
    <row r="466" spans="1:11" x14ac:dyDescent="0.25">
      <c r="A466" s="6" t="s">
        <v>216</v>
      </c>
      <c r="B466" s="22">
        <v>96611</v>
      </c>
      <c r="C466" s="6" t="s">
        <v>109</v>
      </c>
      <c r="D466" s="6" t="s">
        <v>109</v>
      </c>
      <c r="E466" s="63" t="s">
        <v>110</v>
      </c>
      <c r="F466" s="6" t="s">
        <v>433</v>
      </c>
      <c r="G466" s="5" t="s">
        <v>434</v>
      </c>
      <c r="H466" s="6" t="s">
        <v>398</v>
      </c>
      <c r="I466" s="5" t="s">
        <v>311</v>
      </c>
      <c r="J466" s="6" t="s">
        <v>70</v>
      </c>
      <c r="K466" s="6" t="s">
        <v>70</v>
      </c>
    </row>
    <row r="467" spans="1:11" x14ac:dyDescent="0.25">
      <c r="A467" s="9" t="s">
        <v>10</v>
      </c>
      <c r="B467" s="22">
        <v>96264</v>
      </c>
      <c r="C467" s="6" t="s">
        <v>109</v>
      </c>
      <c r="D467" s="6" t="s">
        <v>109</v>
      </c>
      <c r="E467" s="63" t="s">
        <v>110</v>
      </c>
      <c r="F467" s="6" t="s">
        <v>433</v>
      </c>
      <c r="G467" s="5" t="s">
        <v>434</v>
      </c>
      <c r="H467" s="6" t="s">
        <v>398</v>
      </c>
      <c r="I467" s="5" t="s">
        <v>311</v>
      </c>
      <c r="J467" s="6" t="s">
        <v>70</v>
      </c>
      <c r="K467" s="6" t="s">
        <v>70</v>
      </c>
    </row>
    <row r="468" spans="1:11" x14ac:dyDescent="0.25">
      <c r="A468" s="9" t="s">
        <v>176</v>
      </c>
      <c r="B468" s="22">
        <v>96145</v>
      </c>
      <c r="C468" s="6" t="s">
        <v>109</v>
      </c>
      <c r="D468" s="6" t="s">
        <v>109</v>
      </c>
      <c r="E468" s="63" t="s">
        <v>110</v>
      </c>
      <c r="F468" s="6" t="s">
        <v>433</v>
      </c>
      <c r="G468" s="5" t="s">
        <v>434</v>
      </c>
      <c r="H468" s="6" t="s">
        <v>398</v>
      </c>
      <c r="I468" s="5" t="s">
        <v>311</v>
      </c>
      <c r="J468" s="6" t="s">
        <v>70</v>
      </c>
      <c r="K468" s="6" t="s">
        <v>70</v>
      </c>
    </row>
    <row r="469" spans="1:11" x14ac:dyDescent="0.25">
      <c r="A469" s="6" t="s">
        <v>151</v>
      </c>
      <c r="B469" s="22">
        <v>96264</v>
      </c>
      <c r="C469" s="6" t="s">
        <v>109</v>
      </c>
      <c r="D469" s="6" t="s">
        <v>109</v>
      </c>
      <c r="E469" s="63" t="s">
        <v>110</v>
      </c>
      <c r="F469" s="6" t="s">
        <v>433</v>
      </c>
      <c r="G469" s="5" t="s">
        <v>434</v>
      </c>
      <c r="H469" s="6" t="s">
        <v>398</v>
      </c>
      <c r="I469" s="5" t="s">
        <v>311</v>
      </c>
      <c r="J469" s="6" t="s">
        <v>70</v>
      </c>
      <c r="K469" s="6" t="s">
        <v>70</v>
      </c>
    </row>
    <row r="470" spans="1:11" x14ac:dyDescent="0.25">
      <c r="A470" s="6" t="s">
        <v>233</v>
      </c>
      <c r="B470" s="22" t="s">
        <v>477</v>
      </c>
      <c r="C470" s="6" t="s">
        <v>109</v>
      </c>
      <c r="D470" s="6" t="s">
        <v>109</v>
      </c>
      <c r="E470" s="63" t="s">
        <v>110</v>
      </c>
      <c r="F470" s="6" t="s">
        <v>433</v>
      </c>
      <c r="G470" s="5" t="s">
        <v>434</v>
      </c>
      <c r="H470" s="6" t="s">
        <v>398</v>
      </c>
      <c r="I470" s="5" t="s">
        <v>311</v>
      </c>
      <c r="J470" s="6" t="s">
        <v>70</v>
      </c>
      <c r="K470" s="6" t="s">
        <v>70</v>
      </c>
    </row>
    <row r="471" spans="1:11" ht="21.45" customHeight="1" x14ac:dyDescent="0.25">
      <c r="A471" s="16" t="s">
        <v>6</v>
      </c>
      <c r="B471" s="22">
        <v>96717</v>
      </c>
      <c r="C471" s="16" t="s">
        <v>115</v>
      </c>
      <c r="D471" s="16" t="s">
        <v>115</v>
      </c>
      <c r="E471" s="76" t="s">
        <v>371</v>
      </c>
      <c r="F471" s="6" t="s">
        <v>682</v>
      </c>
      <c r="G471" s="5" t="s">
        <v>372</v>
      </c>
      <c r="H471" s="6" t="s">
        <v>373</v>
      </c>
      <c r="I471" s="5" t="s">
        <v>374</v>
      </c>
      <c r="J471" s="6" t="s">
        <v>70</v>
      </c>
      <c r="K471" s="6" t="s">
        <v>70</v>
      </c>
    </row>
    <row r="472" spans="1:11" ht="21" customHeight="1" x14ac:dyDescent="0.25">
      <c r="A472" s="6" t="s">
        <v>13</v>
      </c>
      <c r="B472" s="22">
        <v>91558</v>
      </c>
      <c r="C472" s="16" t="s">
        <v>115</v>
      </c>
      <c r="D472" s="16" t="s">
        <v>115</v>
      </c>
      <c r="E472" s="76" t="s">
        <v>371</v>
      </c>
      <c r="F472" s="6" t="s">
        <v>682</v>
      </c>
      <c r="G472" s="5" t="s">
        <v>372</v>
      </c>
      <c r="H472" s="6" t="s">
        <v>373</v>
      </c>
      <c r="I472" s="5" t="s">
        <v>374</v>
      </c>
      <c r="J472" s="6" t="s">
        <v>70</v>
      </c>
      <c r="K472" s="6" t="s">
        <v>70</v>
      </c>
    </row>
    <row r="473" spans="1:11" ht="24.45" customHeight="1" x14ac:dyDescent="0.25">
      <c r="A473" s="6" t="s">
        <v>68</v>
      </c>
      <c r="B473" s="22" t="s">
        <v>457</v>
      </c>
      <c r="C473" s="16" t="s">
        <v>115</v>
      </c>
      <c r="D473" s="16" t="s">
        <v>115</v>
      </c>
      <c r="E473" s="76" t="s">
        <v>371</v>
      </c>
      <c r="F473" s="6" t="s">
        <v>682</v>
      </c>
      <c r="G473" s="5" t="s">
        <v>372</v>
      </c>
      <c r="H473" s="6" t="s">
        <v>373</v>
      </c>
      <c r="I473" s="5" t="s">
        <v>374</v>
      </c>
      <c r="J473" s="6" t="s">
        <v>70</v>
      </c>
      <c r="K473" s="6" t="s">
        <v>70</v>
      </c>
    </row>
    <row r="474" spans="1:11" ht="22.5" customHeight="1" x14ac:dyDescent="0.25">
      <c r="A474" s="6" t="s">
        <v>184</v>
      </c>
      <c r="B474" s="22">
        <v>96671</v>
      </c>
      <c r="C474" s="16" t="s">
        <v>115</v>
      </c>
      <c r="D474" s="16" t="s">
        <v>115</v>
      </c>
      <c r="E474" s="76" t="s">
        <v>371</v>
      </c>
      <c r="F474" s="6" t="s">
        <v>682</v>
      </c>
      <c r="G474" s="5" t="s">
        <v>372</v>
      </c>
      <c r="H474" s="6" t="s">
        <v>373</v>
      </c>
      <c r="I474" s="5" t="s">
        <v>374</v>
      </c>
      <c r="J474" s="6" t="s">
        <v>70</v>
      </c>
      <c r="K474" s="6" t="s">
        <v>70</v>
      </c>
    </row>
    <row r="475" spans="1:11" ht="21" x14ac:dyDescent="0.25">
      <c r="A475" s="6" t="s">
        <v>46</v>
      </c>
      <c r="B475" s="22">
        <v>91558</v>
      </c>
      <c r="C475" s="16" t="s">
        <v>115</v>
      </c>
      <c r="D475" s="16" t="s">
        <v>115</v>
      </c>
      <c r="E475" s="76" t="s">
        <v>371</v>
      </c>
      <c r="F475" s="6" t="s">
        <v>682</v>
      </c>
      <c r="G475" s="5" t="s">
        <v>372</v>
      </c>
      <c r="H475" s="6" t="s">
        <v>373</v>
      </c>
      <c r="I475" s="5" t="s">
        <v>374</v>
      </c>
      <c r="J475" s="6" t="s">
        <v>70</v>
      </c>
      <c r="K475" s="6" t="s">
        <v>70</v>
      </c>
    </row>
    <row r="476" spans="1:11" ht="21" x14ac:dyDescent="0.25">
      <c r="A476" s="6" t="s">
        <v>45</v>
      </c>
      <c r="B476" s="23">
        <v>91558</v>
      </c>
      <c r="C476" s="16" t="s">
        <v>115</v>
      </c>
      <c r="D476" s="16" t="s">
        <v>115</v>
      </c>
      <c r="E476" s="76" t="s">
        <v>371</v>
      </c>
      <c r="F476" s="6" t="s">
        <v>682</v>
      </c>
      <c r="G476" s="5" t="s">
        <v>372</v>
      </c>
      <c r="H476" s="6" t="s">
        <v>373</v>
      </c>
      <c r="I476" s="5" t="s">
        <v>374</v>
      </c>
      <c r="J476" s="6" t="s">
        <v>70</v>
      </c>
      <c r="K476" s="6" t="s">
        <v>70</v>
      </c>
    </row>
    <row r="477" spans="1:11" ht="21" x14ac:dyDescent="0.25">
      <c r="A477" s="6" t="s">
        <v>47</v>
      </c>
      <c r="B477" s="22">
        <v>91558</v>
      </c>
      <c r="C477" s="16" t="s">
        <v>115</v>
      </c>
      <c r="D477" s="16" t="s">
        <v>115</v>
      </c>
      <c r="E477" s="76" t="s">
        <v>371</v>
      </c>
      <c r="F477" s="6" t="s">
        <v>682</v>
      </c>
      <c r="G477" s="5" t="s">
        <v>372</v>
      </c>
      <c r="H477" s="6" t="s">
        <v>373</v>
      </c>
      <c r="I477" s="5" t="s">
        <v>374</v>
      </c>
      <c r="J477" s="6" t="s">
        <v>70</v>
      </c>
      <c r="K477" s="6" t="s">
        <v>70</v>
      </c>
    </row>
    <row r="478" spans="1:11" ht="21" x14ac:dyDescent="0.25">
      <c r="A478" s="6" t="s">
        <v>375</v>
      </c>
      <c r="B478" s="22" t="s">
        <v>487</v>
      </c>
      <c r="C478" s="16" t="s">
        <v>115</v>
      </c>
      <c r="D478" s="16" t="s">
        <v>115</v>
      </c>
      <c r="E478" s="76" t="s">
        <v>371</v>
      </c>
      <c r="F478" s="6" t="s">
        <v>682</v>
      </c>
      <c r="G478" s="5" t="s">
        <v>372</v>
      </c>
      <c r="H478" s="6" t="s">
        <v>373</v>
      </c>
      <c r="I478" s="5" t="s">
        <v>374</v>
      </c>
      <c r="J478" s="6" t="s">
        <v>70</v>
      </c>
      <c r="K478" s="6" t="s">
        <v>70</v>
      </c>
    </row>
    <row r="479" spans="1:11" ht="21" x14ac:dyDescent="0.25">
      <c r="A479" s="6" t="s">
        <v>173</v>
      </c>
      <c r="B479" s="22">
        <v>91544</v>
      </c>
      <c r="C479" s="16" t="s">
        <v>115</v>
      </c>
      <c r="D479" s="16" t="s">
        <v>115</v>
      </c>
      <c r="E479" s="76" t="s">
        <v>371</v>
      </c>
      <c r="F479" s="6" t="s">
        <v>682</v>
      </c>
      <c r="G479" s="5" t="s">
        <v>372</v>
      </c>
      <c r="H479" s="6" t="s">
        <v>373</v>
      </c>
      <c r="I479" s="5" t="s">
        <v>374</v>
      </c>
      <c r="J479" s="6" t="s">
        <v>70</v>
      </c>
      <c r="K479" s="6" t="s">
        <v>70</v>
      </c>
    </row>
    <row r="480" spans="1:11" ht="21" x14ac:dyDescent="0.25">
      <c r="A480" s="6" t="s">
        <v>134</v>
      </c>
      <c r="B480" s="22">
        <v>91558</v>
      </c>
      <c r="C480" s="16" t="s">
        <v>115</v>
      </c>
      <c r="D480" s="16" t="s">
        <v>115</v>
      </c>
      <c r="E480" s="76" t="s">
        <v>371</v>
      </c>
      <c r="F480" s="6" t="s">
        <v>682</v>
      </c>
      <c r="G480" s="5" t="s">
        <v>372</v>
      </c>
      <c r="H480" s="6" t="s">
        <v>373</v>
      </c>
      <c r="I480" s="5" t="s">
        <v>374</v>
      </c>
      <c r="J480" s="6" t="s">
        <v>70</v>
      </c>
      <c r="K480" s="6" t="s">
        <v>70</v>
      </c>
    </row>
    <row r="481" spans="1:11" ht="21" x14ac:dyDescent="0.25">
      <c r="A481" s="6" t="s">
        <v>130</v>
      </c>
      <c r="B481" s="24">
        <v>96264</v>
      </c>
      <c r="C481" s="16" t="s">
        <v>115</v>
      </c>
      <c r="D481" s="16" t="s">
        <v>115</v>
      </c>
      <c r="E481" s="76" t="s">
        <v>371</v>
      </c>
      <c r="F481" s="6" t="s">
        <v>682</v>
      </c>
      <c r="G481" s="5" t="s">
        <v>372</v>
      </c>
      <c r="H481" s="6" t="s">
        <v>373</v>
      </c>
      <c r="I481" s="5" t="s">
        <v>374</v>
      </c>
      <c r="J481" s="6" t="s">
        <v>70</v>
      </c>
      <c r="K481" s="6" t="s">
        <v>70</v>
      </c>
    </row>
    <row r="482" spans="1:11" x14ac:dyDescent="0.25">
      <c r="A482" s="6" t="s">
        <v>162</v>
      </c>
      <c r="B482" s="22">
        <v>96227</v>
      </c>
      <c r="C482" s="6" t="s">
        <v>92</v>
      </c>
      <c r="D482" s="6" t="s">
        <v>254</v>
      </c>
      <c r="E482" s="63" t="s">
        <v>94</v>
      </c>
      <c r="F482" s="6" t="s">
        <v>670</v>
      </c>
      <c r="G482" s="5" t="s">
        <v>671</v>
      </c>
      <c r="H482" s="6" t="s">
        <v>93</v>
      </c>
      <c r="I482" s="5" t="s">
        <v>312</v>
      </c>
      <c r="J482" s="6" t="s">
        <v>70</v>
      </c>
      <c r="K482" s="6" t="s">
        <v>70</v>
      </c>
    </row>
    <row r="483" spans="1:11" x14ac:dyDescent="0.25">
      <c r="A483" s="6" t="s">
        <v>127</v>
      </c>
      <c r="B483" s="22">
        <v>91039</v>
      </c>
      <c r="C483" s="6" t="s">
        <v>92</v>
      </c>
      <c r="D483" s="6" t="s">
        <v>254</v>
      </c>
      <c r="E483" s="63" t="s">
        <v>94</v>
      </c>
      <c r="F483" s="6" t="s">
        <v>670</v>
      </c>
      <c r="G483" s="5" t="s">
        <v>671</v>
      </c>
      <c r="H483" s="6" t="s">
        <v>93</v>
      </c>
      <c r="I483" s="5" t="s">
        <v>312</v>
      </c>
      <c r="J483" s="6" t="s">
        <v>70</v>
      </c>
      <c r="K483" s="6" t="s">
        <v>70</v>
      </c>
    </row>
    <row r="484" spans="1:11" x14ac:dyDescent="0.25">
      <c r="A484" s="6" t="s">
        <v>161</v>
      </c>
      <c r="B484" s="22">
        <v>96717</v>
      </c>
      <c r="C484" s="6" t="s">
        <v>92</v>
      </c>
      <c r="D484" s="6" t="s">
        <v>254</v>
      </c>
      <c r="E484" s="63" t="s">
        <v>94</v>
      </c>
      <c r="F484" s="6" t="s">
        <v>670</v>
      </c>
      <c r="G484" s="5" t="s">
        <v>671</v>
      </c>
      <c r="H484" s="6" t="s">
        <v>93</v>
      </c>
      <c r="I484" s="5" t="s">
        <v>312</v>
      </c>
      <c r="J484" s="6" t="s">
        <v>70</v>
      </c>
      <c r="K484" s="6" t="s">
        <v>70</v>
      </c>
    </row>
    <row r="485" spans="1:11" ht="21" x14ac:dyDescent="0.25">
      <c r="A485" s="6" t="s">
        <v>133</v>
      </c>
      <c r="B485" s="22">
        <v>91558</v>
      </c>
      <c r="C485" s="6" t="s">
        <v>440</v>
      </c>
      <c r="D485" s="6" t="s">
        <v>441</v>
      </c>
      <c r="E485" s="63" t="s">
        <v>659</v>
      </c>
      <c r="F485" s="48" t="s">
        <v>634</v>
      </c>
      <c r="G485" s="60" t="s">
        <v>698</v>
      </c>
      <c r="H485" s="49" t="s">
        <v>442</v>
      </c>
      <c r="I485" s="6"/>
      <c r="J485" s="6" t="s">
        <v>70</v>
      </c>
      <c r="K485" s="6" t="s">
        <v>70</v>
      </c>
    </row>
    <row r="486" spans="1:11" ht="21" x14ac:dyDescent="0.25">
      <c r="A486" s="6" t="s">
        <v>130</v>
      </c>
      <c r="B486" s="22">
        <v>96264</v>
      </c>
      <c r="C486" s="6" t="s">
        <v>440</v>
      </c>
      <c r="D486" s="6" t="s">
        <v>441</v>
      </c>
      <c r="E486" s="63" t="s">
        <v>659</v>
      </c>
      <c r="F486" s="48" t="s">
        <v>634</v>
      </c>
      <c r="G486" s="60" t="s">
        <v>698</v>
      </c>
      <c r="H486" s="49" t="s">
        <v>442</v>
      </c>
      <c r="I486" s="6"/>
      <c r="J486" s="6" t="s">
        <v>70</v>
      </c>
      <c r="K486" s="6" t="s">
        <v>70</v>
      </c>
    </row>
    <row r="487" spans="1:11" ht="21" x14ac:dyDescent="0.25">
      <c r="A487" s="6" t="s">
        <v>156</v>
      </c>
      <c r="B487" s="22">
        <v>96145</v>
      </c>
      <c r="C487" s="6" t="s">
        <v>440</v>
      </c>
      <c r="D487" s="6" t="s">
        <v>441</v>
      </c>
      <c r="E487" s="63" t="s">
        <v>659</v>
      </c>
      <c r="F487" s="48" t="s">
        <v>634</v>
      </c>
      <c r="G487" s="60" t="s">
        <v>698</v>
      </c>
      <c r="H487" s="49" t="s">
        <v>442</v>
      </c>
      <c r="I487" s="6"/>
      <c r="J487" s="6" t="s">
        <v>70</v>
      </c>
      <c r="K487" s="6" t="s">
        <v>70</v>
      </c>
    </row>
    <row r="488" spans="1:11" ht="21" x14ac:dyDescent="0.25">
      <c r="A488" s="6" t="s">
        <v>241</v>
      </c>
      <c r="B488" s="22">
        <v>96717</v>
      </c>
      <c r="C488" s="6" t="s">
        <v>440</v>
      </c>
      <c r="D488" s="6" t="s">
        <v>441</v>
      </c>
      <c r="E488" s="63" t="s">
        <v>659</v>
      </c>
      <c r="F488" s="48" t="s">
        <v>634</v>
      </c>
      <c r="G488" s="60" t="s">
        <v>698</v>
      </c>
      <c r="H488" s="49" t="s">
        <v>442</v>
      </c>
      <c r="I488" s="6"/>
      <c r="J488" s="6" t="s">
        <v>70</v>
      </c>
      <c r="K488" s="6" t="s">
        <v>70</v>
      </c>
    </row>
    <row r="489" spans="1:11" x14ac:dyDescent="0.25">
      <c r="A489" s="6" t="s">
        <v>127</v>
      </c>
      <c r="B489" s="22">
        <v>91039</v>
      </c>
      <c r="C489" s="6" t="s">
        <v>77</v>
      </c>
      <c r="D489" s="6" t="s">
        <v>255</v>
      </c>
      <c r="E489" s="63" t="s">
        <v>78</v>
      </c>
      <c r="F489" s="6" t="s">
        <v>683</v>
      </c>
      <c r="G489" s="5" t="s">
        <v>684</v>
      </c>
      <c r="H489" s="6" t="s">
        <v>685</v>
      </c>
      <c r="I489" s="5" t="s">
        <v>313</v>
      </c>
      <c r="J489" s="6" t="s">
        <v>70</v>
      </c>
      <c r="K489" s="6" t="s">
        <v>71</v>
      </c>
    </row>
    <row r="490" spans="1:11" x14ac:dyDescent="0.25">
      <c r="A490" s="16" t="s">
        <v>387</v>
      </c>
      <c r="B490" s="22" t="s">
        <v>488</v>
      </c>
      <c r="C490" s="16" t="s">
        <v>392</v>
      </c>
      <c r="D490" s="16" t="s">
        <v>79</v>
      </c>
      <c r="E490" s="63" t="s">
        <v>393</v>
      </c>
      <c r="F490" s="16" t="s">
        <v>394</v>
      </c>
      <c r="G490" s="5" t="s">
        <v>395</v>
      </c>
      <c r="H490" s="6" t="s">
        <v>396</v>
      </c>
      <c r="I490" s="5" t="s">
        <v>397</v>
      </c>
      <c r="J490" s="6" t="s">
        <v>70</v>
      </c>
      <c r="K490" s="6" t="s">
        <v>70</v>
      </c>
    </row>
    <row r="491" spans="1:11" x14ac:dyDescent="0.25">
      <c r="A491" s="16" t="s">
        <v>387</v>
      </c>
      <c r="B491" s="22" t="s">
        <v>488</v>
      </c>
      <c r="C491" s="16" t="s">
        <v>390</v>
      </c>
      <c r="D491" s="16" t="s">
        <v>391</v>
      </c>
      <c r="E491" s="76" t="s">
        <v>393</v>
      </c>
      <c r="F491" s="16" t="s">
        <v>394</v>
      </c>
      <c r="G491" s="5" t="s">
        <v>395</v>
      </c>
      <c r="H491" s="6" t="s">
        <v>396</v>
      </c>
      <c r="I491" s="5" t="s">
        <v>397</v>
      </c>
      <c r="J491" s="6" t="s">
        <v>70</v>
      </c>
      <c r="K491" s="6" t="s">
        <v>70</v>
      </c>
    </row>
    <row r="492" spans="1:11" x14ac:dyDescent="0.25">
      <c r="A492" s="16" t="s">
        <v>387</v>
      </c>
      <c r="B492" s="22" t="s">
        <v>488</v>
      </c>
      <c r="C492" s="16" t="s">
        <v>388</v>
      </c>
      <c r="D492" s="16" t="s">
        <v>389</v>
      </c>
      <c r="E492" s="76" t="s">
        <v>393</v>
      </c>
      <c r="F492" s="16" t="s">
        <v>394</v>
      </c>
      <c r="G492" s="5" t="s">
        <v>395</v>
      </c>
      <c r="H492" s="6" t="s">
        <v>396</v>
      </c>
      <c r="I492" s="5" t="s">
        <v>397</v>
      </c>
      <c r="J492" s="6" t="s">
        <v>70</v>
      </c>
      <c r="K492" s="6" t="s">
        <v>70</v>
      </c>
    </row>
    <row r="493" spans="1:11" x14ac:dyDescent="0.25">
      <c r="A493" s="16" t="s">
        <v>386</v>
      </c>
      <c r="B493" s="22" t="s">
        <v>489</v>
      </c>
      <c r="C493" s="16" t="s">
        <v>392</v>
      </c>
      <c r="D493" s="16" t="s">
        <v>79</v>
      </c>
      <c r="E493" s="76" t="s">
        <v>393</v>
      </c>
      <c r="F493" s="16" t="s">
        <v>394</v>
      </c>
      <c r="G493" s="5" t="s">
        <v>395</v>
      </c>
      <c r="H493" s="6" t="s">
        <v>396</v>
      </c>
      <c r="I493" s="5" t="s">
        <v>397</v>
      </c>
      <c r="J493" s="6" t="s">
        <v>70</v>
      </c>
      <c r="K493" s="6" t="s">
        <v>70</v>
      </c>
    </row>
    <row r="494" spans="1:11" x14ac:dyDescent="0.25">
      <c r="A494" s="16" t="s">
        <v>386</v>
      </c>
      <c r="B494" s="22" t="s">
        <v>489</v>
      </c>
      <c r="C494" s="16" t="s">
        <v>390</v>
      </c>
      <c r="D494" s="16" t="s">
        <v>391</v>
      </c>
      <c r="E494" s="76" t="s">
        <v>393</v>
      </c>
      <c r="F494" s="16" t="s">
        <v>394</v>
      </c>
      <c r="G494" s="5" t="s">
        <v>395</v>
      </c>
      <c r="H494" s="6" t="s">
        <v>396</v>
      </c>
      <c r="I494" s="5" t="s">
        <v>397</v>
      </c>
      <c r="J494" s="6" t="s">
        <v>70</v>
      </c>
      <c r="K494" s="6" t="s">
        <v>70</v>
      </c>
    </row>
    <row r="495" spans="1:11" x14ac:dyDescent="0.25">
      <c r="A495" s="16" t="s">
        <v>386</v>
      </c>
      <c r="B495" s="22" t="s">
        <v>489</v>
      </c>
      <c r="C495" s="16" t="s">
        <v>388</v>
      </c>
      <c r="D495" s="16" t="s">
        <v>389</v>
      </c>
      <c r="E495" s="76" t="s">
        <v>393</v>
      </c>
      <c r="F495" s="16" t="s">
        <v>394</v>
      </c>
      <c r="G495" s="5" t="s">
        <v>395</v>
      </c>
      <c r="H495" s="6" t="s">
        <v>396</v>
      </c>
      <c r="I495" s="5" t="s">
        <v>397</v>
      </c>
      <c r="J495" s="6" t="s">
        <v>70</v>
      </c>
      <c r="K495" s="6" t="s">
        <v>70</v>
      </c>
    </row>
    <row r="496" spans="1:11" ht="20.399999999999999" x14ac:dyDescent="0.25">
      <c r="A496" s="6" t="s">
        <v>131</v>
      </c>
      <c r="B496" s="22" t="s">
        <v>455</v>
      </c>
      <c r="C496" s="6" t="s">
        <v>91</v>
      </c>
      <c r="D496" s="6" t="s">
        <v>91</v>
      </c>
      <c r="E496" s="77" t="s">
        <v>280</v>
      </c>
      <c r="F496" s="6" t="s">
        <v>384</v>
      </c>
      <c r="G496" s="5" t="s">
        <v>385</v>
      </c>
      <c r="H496" s="6" t="s">
        <v>281</v>
      </c>
      <c r="I496" s="5" t="s">
        <v>300</v>
      </c>
      <c r="J496" s="8" t="s">
        <v>71</v>
      </c>
      <c r="K496" s="8" t="s">
        <v>71</v>
      </c>
    </row>
    <row r="497" spans="1:11" ht="20.399999999999999" x14ac:dyDescent="0.25">
      <c r="A497" s="6" t="s">
        <v>6</v>
      </c>
      <c r="B497" s="22">
        <v>96717</v>
      </c>
      <c r="C497" s="6" t="s">
        <v>357</v>
      </c>
      <c r="D497" s="8" t="s">
        <v>279</v>
      </c>
      <c r="E497" s="69" t="s">
        <v>280</v>
      </c>
      <c r="F497" s="6" t="s">
        <v>384</v>
      </c>
      <c r="G497" s="5" t="s">
        <v>385</v>
      </c>
      <c r="H497" s="6" t="s">
        <v>281</v>
      </c>
      <c r="I497" s="5" t="s">
        <v>300</v>
      </c>
      <c r="J497" s="8" t="s">
        <v>71</v>
      </c>
      <c r="K497" s="8" t="s">
        <v>71</v>
      </c>
    </row>
    <row r="498" spans="1:11" ht="20.399999999999999" x14ac:dyDescent="0.25">
      <c r="A498" s="8" t="s">
        <v>6</v>
      </c>
      <c r="B498" s="22">
        <v>96717</v>
      </c>
      <c r="C498" s="8" t="s">
        <v>275</v>
      </c>
      <c r="D498" s="8" t="s">
        <v>276</v>
      </c>
      <c r="E498" s="77" t="s">
        <v>280</v>
      </c>
      <c r="F498" s="6" t="s">
        <v>384</v>
      </c>
      <c r="G498" s="5" t="s">
        <v>385</v>
      </c>
      <c r="H498" s="6" t="s">
        <v>281</v>
      </c>
      <c r="I498" s="5" t="s">
        <v>300</v>
      </c>
      <c r="J498" s="8" t="s">
        <v>71</v>
      </c>
      <c r="K498" s="8" t="s">
        <v>71</v>
      </c>
    </row>
    <row r="499" spans="1:11" ht="20.399999999999999" x14ac:dyDescent="0.25">
      <c r="A499" s="8" t="s">
        <v>6</v>
      </c>
      <c r="B499" s="22">
        <v>96717</v>
      </c>
      <c r="C499" s="8" t="s">
        <v>277</v>
      </c>
      <c r="D499" s="8" t="s">
        <v>278</v>
      </c>
      <c r="E499" s="77" t="s">
        <v>280</v>
      </c>
      <c r="F499" s="6" t="s">
        <v>384</v>
      </c>
      <c r="G499" s="5" t="s">
        <v>385</v>
      </c>
      <c r="H499" s="6" t="s">
        <v>281</v>
      </c>
      <c r="I499" s="5" t="s">
        <v>300</v>
      </c>
      <c r="J499" s="8" t="s">
        <v>71</v>
      </c>
      <c r="K499" s="8" t="s">
        <v>71</v>
      </c>
    </row>
    <row r="500" spans="1:11" ht="20.399999999999999" x14ac:dyDescent="0.25">
      <c r="A500" s="8" t="s">
        <v>6</v>
      </c>
      <c r="B500" s="22">
        <v>96717</v>
      </c>
      <c r="C500" s="8" t="s">
        <v>207</v>
      </c>
      <c r="D500" s="8" t="s">
        <v>256</v>
      </c>
      <c r="E500" s="77" t="s">
        <v>280</v>
      </c>
      <c r="F500" s="6" t="s">
        <v>384</v>
      </c>
      <c r="G500" s="5" t="s">
        <v>385</v>
      </c>
      <c r="H500" s="6" t="s">
        <v>281</v>
      </c>
      <c r="I500" s="5" t="s">
        <v>300</v>
      </c>
      <c r="J500" s="8" t="s">
        <v>71</v>
      </c>
      <c r="K500" s="8" t="s">
        <v>71</v>
      </c>
    </row>
    <row r="501" spans="1:11" ht="20.399999999999999" x14ac:dyDescent="0.25">
      <c r="A501" s="8" t="s">
        <v>260</v>
      </c>
      <c r="B501" s="22">
        <v>96264</v>
      </c>
      <c r="C501" s="6" t="s">
        <v>357</v>
      </c>
      <c r="D501" s="8" t="s">
        <v>279</v>
      </c>
      <c r="E501" s="77" t="s">
        <v>280</v>
      </c>
      <c r="F501" s="6" t="s">
        <v>384</v>
      </c>
      <c r="G501" s="5" t="s">
        <v>385</v>
      </c>
      <c r="H501" s="6" t="s">
        <v>281</v>
      </c>
      <c r="I501" s="5" t="s">
        <v>300</v>
      </c>
      <c r="J501" s="8" t="s">
        <v>71</v>
      </c>
      <c r="K501" s="8" t="s">
        <v>71</v>
      </c>
    </row>
    <row r="502" spans="1:11" ht="20.399999999999999" x14ac:dyDescent="0.25">
      <c r="A502" s="8" t="s">
        <v>260</v>
      </c>
      <c r="B502" s="22">
        <v>96264</v>
      </c>
      <c r="C502" s="8" t="s">
        <v>275</v>
      </c>
      <c r="D502" s="8" t="s">
        <v>276</v>
      </c>
      <c r="E502" s="77" t="s">
        <v>280</v>
      </c>
      <c r="F502" s="6" t="s">
        <v>384</v>
      </c>
      <c r="G502" s="5" t="s">
        <v>385</v>
      </c>
      <c r="H502" s="6" t="s">
        <v>281</v>
      </c>
      <c r="I502" s="5" t="s">
        <v>300</v>
      </c>
      <c r="J502" s="8" t="s">
        <v>71</v>
      </c>
      <c r="K502" s="8" t="s">
        <v>71</v>
      </c>
    </row>
    <row r="503" spans="1:11" ht="20.399999999999999" x14ac:dyDescent="0.25">
      <c r="A503" s="8" t="s">
        <v>260</v>
      </c>
      <c r="B503" s="22">
        <v>96264</v>
      </c>
      <c r="C503" s="8" t="s">
        <v>277</v>
      </c>
      <c r="D503" s="8" t="s">
        <v>278</v>
      </c>
      <c r="E503" s="77" t="s">
        <v>280</v>
      </c>
      <c r="F503" s="6" t="s">
        <v>384</v>
      </c>
      <c r="G503" s="5" t="s">
        <v>385</v>
      </c>
      <c r="H503" s="6" t="s">
        <v>281</v>
      </c>
      <c r="I503" s="5" t="s">
        <v>300</v>
      </c>
      <c r="J503" s="8" t="s">
        <v>71</v>
      </c>
      <c r="K503" s="8" t="s">
        <v>71</v>
      </c>
    </row>
    <row r="504" spans="1:11" ht="20.399999999999999" x14ac:dyDescent="0.25">
      <c r="A504" s="8" t="s">
        <v>260</v>
      </c>
      <c r="B504" s="22">
        <v>96264</v>
      </c>
      <c r="C504" s="8" t="s">
        <v>207</v>
      </c>
      <c r="D504" s="8" t="s">
        <v>256</v>
      </c>
      <c r="E504" s="77" t="s">
        <v>280</v>
      </c>
      <c r="F504" s="6" t="s">
        <v>384</v>
      </c>
      <c r="G504" s="5" t="s">
        <v>385</v>
      </c>
      <c r="H504" s="6" t="s">
        <v>281</v>
      </c>
      <c r="I504" s="5" t="s">
        <v>300</v>
      </c>
      <c r="J504" s="8" t="s">
        <v>71</v>
      </c>
      <c r="K504" s="8" t="s">
        <v>71</v>
      </c>
    </row>
    <row r="505" spans="1:11" ht="20.399999999999999" x14ac:dyDescent="0.25">
      <c r="A505" s="8" t="s">
        <v>14</v>
      </c>
      <c r="B505" s="22">
        <v>96264</v>
      </c>
      <c r="C505" s="6" t="s">
        <v>357</v>
      </c>
      <c r="D505" s="8" t="s">
        <v>279</v>
      </c>
      <c r="E505" s="77" t="s">
        <v>280</v>
      </c>
      <c r="F505" s="6" t="s">
        <v>384</v>
      </c>
      <c r="G505" s="5" t="s">
        <v>385</v>
      </c>
      <c r="H505" s="6" t="s">
        <v>281</v>
      </c>
      <c r="I505" s="5" t="s">
        <v>300</v>
      </c>
      <c r="J505" s="8" t="s">
        <v>71</v>
      </c>
      <c r="K505" s="8" t="s">
        <v>71</v>
      </c>
    </row>
    <row r="506" spans="1:11" ht="20.399999999999999" x14ac:dyDescent="0.25">
      <c r="A506" s="8" t="s">
        <v>14</v>
      </c>
      <c r="B506" s="22">
        <v>96264</v>
      </c>
      <c r="C506" s="8" t="s">
        <v>275</v>
      </c>
      <c r="D506" s="8" t="s">
        <v>276</v>
      </c>
      <c r="E506" s="77" t="s">
        <v>280</v>
      </c>
      <c r="F506" s="6" t="s">
        <v>384</v>
      </c>
      <c r="G506" s="5" t="s">
        <v>385</v>
      </c>
      <c r="H506" s="6" t="s">
        <v>281</v>
      </c>
      <c r="I506" s="5" t="s">
        <v>300</v>
      </c>
      <c r="J506" s="8" t="s">
        <v>71</v>
      </c>
      <c r="K506" s="8" t="s">
        <v>71</v>
      </c>
    </row>
    <row r="507" spans="1:11" ht="20.399999999999999" x14ac:dyDescent="0.25">
      <c r="A507" s="8" t="s">
        <v>14</v>
      </c>
      <c r="B507" s="22">
        <v>96264</v>
      </c>
      <c r="C507" s="8" t="s">
        <v>277</v>
      </c>
      <c r="D507" s="8" t="s">
        <v>278</v>
      </c>
      <c r="E507" s="77" t="s">
        <v>280</v>
      </c>
      <c r="F507" s="6" t="s">
        <v>384</v>
      </c>
      <c r="G507" s="5" t="s">
        <v>385</v>
      </c>
      <c r="H507" s="6" t="s">
        <v>281</v>
      </c>
      <c r="I507" s="5" t="s">
        <v>300</v>
      </c>
      <c r="J507" s="8" t="s">
        <v>71</v>
      </c>
      <c r="K507" s="8" t="s">
        <v>71</v>
      </c>
    </row>
    <row r="508" spans="1:11" ht="20.399999999999999" x14ac:dyDescent="0.25">
      <c r="A508" s="8" t="s">
        <v>14</v>
      </c>
      <c r="B508" s="22">
        <v>96264</v>
      </c>
      <c r="C508" s="8" t="s">
        <v>207</v>
      </c>
      <c r="D508" s="8" t="s">
        <v>256</v>
      </c>
      <c r="E508" s="77" t="s">
        <v>280</v>
      </c>
      <c r="F508" s="6" t="s">
        <v>384</v>
      </c>
      <c r="G508" s="5" t="s">
        <v>385</v>
      </c>
      <c r="H508" s="6" t="s">
        <v>281</v>
      </c>
      <c r="I508" s="5" t="s">
        <v>300</v>
      </c>
      <c r="J508" s="8" t="s">
        <v>71</v>
      </c>
      <c r="K508" s="8" t="s">
        <v>71</v>
      </c>
    </row>
    <row r="509" spans="1:11" ht="20.399999999999999" x14ac:dyDescent="0.25">
      <c r="A509" s="8" t="s">
        <v>27</v>
      </c>
      <c r="B509" s="22" t="s">
        <v>471</v>
      </c>
      <c r="C509" s="6" t="s">
        <v>357</v>
      </c>
      <c r="D509" s="8" t="s">
        <v>279</v>
      </c>
      <c r="E509" s="77" t="s">
        <v>280</v>
      </c>
      <c r="F509" s="6" t="s">
        <v>384</v>
      </c>
      <c r="G509" s="5" t="s">
        <v>385</v>
      </c>
      <c r="H509" s="6" t="s">
        <v>281</v>
      </c>
      <c r="I509" s="5" t="s">
        <v>300</v>
      </c>
      <c r="J509" s="8" t="s">
        <v>71</v>
      </c>
      <c r="K509" s="8" t="s">
        <v>71</v>
      </c>
    </row>
    <row r="510" spans="1:11" ht="20.399999999999999" x14ac:dyDescent="0.25">
      <c r="A510" s="8" t="s">
        <v>27</v>
      </c>
      <c r="B510" s="22" t="s">
        <v>471</v>
      </c>
      <c r="C510" s="8" t="s">
        <v>275</v>
      </c>
      <c r="D510" s="8" t="s">
        <v>276</v>
      </c>
      <c r="E510" s="77" t="s">
        <v>280</v>
      </c>
      <c r="F510" s="6" t="s">
        <v>384</v>
      </c>
      <c r="G510" s="5" t="s">
        <v>385</v>
      </c>
      <c r="H510" s="6" t="s">
        <v>281</v>
      </c>
      <c r="I510" s="5" t="s">
        <v>300</v>
      </c>
      <c r="J510" s="8" t="s">
        <v>71</v>
      </c>
      <c r="K510" s="8" t="s">
        <v>71</v>
      </c>
    </row>
    <row r="511" spans="1:11" ht="20.399999999999999" x14ac:dyDescent="0.25">
      <c r="A511" s="8" t="s">
        <v>27</v>
      </c>
      <c r="B511" s="22" t="s">
        <v>471</v>
      </c>
      <c r="C511" s="8" t="s">
        <v>277</v>
      </c>
      <c r="D511" s="8" t="s">
        <v>278</v>
      </c>
      <c r="E511" s="77" t="s">
        <v>280</v>
      </c>
      <c r="F511" s="6" t="s">
        <v>384</v>
      </c>
      <c r="G511" s="5" t="s">
        <v>385</v>
      </c>
      <c r="H511" s="6" t="s">
        <v>281</v>
      </c>
      <c r="I511" s="5" t="s">
        <v>300</v>
      </c>
      <c r="J511" s="8" t="s">
        <v>71</v>
      </c>
      <c r="K511" s="8" t="s">
        <v>71</v>
      </c>
    </row>
    <row r="512" spans="1:11" ht="20.399999999999999" x14ac:dyDescent="0.25">
      <c r="A512" s="8" t="s">
        <v>27</v>
      </c>
      <c r="B512" s="22" t="s">
        <v>471</v>
      </c>
      <c r="C512" s="8" t="s">
        <v>207</v>
      </c>
      <c r="D512" s="8" t="s">
        <v>256</v>
      </c>
      <c r="E512" s="77" t="s">
        <v>280</v>
      </c>
      <c r="F512" s="6" t="s">
        <v>384</v>
      </c>
      <c r="G512" s="5" t="s">
        <v>385</v>
      </c>
      <c r="H512" s="6" t="s">
        <v>281</v>
      </c>
      <c r="I512" s="5" t="s">
        <v>300</v>
      </c>
      <c r="J512" s="8" t="s">
        <v>71</v>
      </c>
      <c r="K512" s="8" t="s">
        <v>71</v>
      </c>
    </row>
    <row r="513" spans="1:11" ht="20.399999999999999" x14ac:dyDescent="0.25">
      <c r="A513" s="8" t="s">
        <v>154</v>
      </c>
      <c r="B513" s="22" t="s">
        <v>456</v>
      </c>
      <c r="C513" s="6" t="s">
        <v>357</v>
      </c>
      <c r="D513" s="8" t="s">
        <v>279</v>
      </c>
      <c r="E513" s="77" t="s">
        <v>280</v>
      </c>
      <c r="F513" s="6" t="s">
        <v>384</v>
      </c>
      <c r="G513" s="5" t="s">
        <v>385</v>
      </c>
      <c r="H513" s="6" t="s">
        <v>281</v>
      </c>
      <c r="I513" s="5" t="s">
        <v>300</v>
      </c>
      <c r="J513" s="8" t="s">
        <v>71</v>
      </c>
      <c r="K513" s="8" t="s">
        <v>71</v>
      </c>
    </row>
    <row r="514" spans="1:11" ht="20.399999999999999" x14ac:dyDescent="0.25">
      <c r="A514" s="6" t="s">
        <v>154</v>
      </c>
      <c r="B514" s="22" t="s">
        <v>456</v>
      </c>
      <c r="C514" s="6" t="s">
        <v>91</v>
      </c>
      <c r="D514" s="6" t="s">
        <v>91</v>
      </c>
      <c r="E514" s="77" t="s">
        <v>280</v>
      </c>
      <c r="F514" s="6" t="s">
        <v>384</v>
      </c>
      <c r="G514" s="5" t="s">
        <v>385</v>
      </c>
      <c r="H514" s="6" t="s">
        <v>281</v>
      </c>
      <c r="I514" s="5" t="s">
        <v>300</v>
      </c>
      <c r="J514" s="8" t="s">
        <v>71</v>
      </c>
      <c r="K514" s="8" t="s">
        <v>71</v>
      </c>
    </row>
    <row r="515" spans="1:11" ht="20.399999999999999" x14ac:dyDescent="0.25">
      <c r="A515" s="8" t="s">
        <v>154</v>
      </c>
      <c r="B515" s="22" t="s">
        <v>456</v>
      </c>
      <c r="C515" s="8" t="s">
        <v>275</v>
      </c>
      <c r="D515" s="8" t="s">
        <v>276</v>
      </c>
      <c r="E515" s="77" t="s">
        <v>280</v>
      </c>
      <c r="F515" s="6" t="s">
        <v>384</v>
      </c>
      <c r="G515" s="5" t="s">
        <v>385</v>
      </c>
      <c r="H515" s="6" t="s">
        <v>281</v>
      </c>
      <c r="I515" s="5" t="s">
        <v>300</v>
      </c>
      <c r="J515" s="8" t="s">
        <v>71</v>
      </c>
      <c r="K515" s="8" t="s">
        <v>71</v>
      </c>
    </row>
    <row r="516" spans="1:11" ht="20.399999999999999" x14ac:dyDescent="0.25">
      <c r="A516" s="8" t="s">
        <v>154</v>
      </c>
      <c r="B516" s="22" t="s">
        <v>456</v>
      </c>
      <c r="C516" s="8" t="s">
        <v>277</v>
      </c>
      <c r="D516" s="8" t="s">
        <v>278</v>
      </c>
      <c r="E516" s="77" t="s">
        <v>280</v>
      </c>
      <c r="F516" s="6" t="s">
        <v>384</v>
      </c>
      <c r="G516" s="5" t="s">
        <v>385</v>
      </c>
      <c r="H516" s="6" t="s">
        <v>281</v>
      </c>
      <c r="I516" s="5" t="s">
        <v>300</v>
      </c>
      <c r="J516" s="8" t="s">
        <v>71</v>
      </c>
      <c r="K516" s="8" t="s">
        <v>71</v>
      </c>
    </row>
    <row r="517" spans="1:11" ht="20.399999999999999" x14ac:dyDescent="0.25">
      <c r="A517" s="8" t="s">
        <v>154</v>
      </c>
      <c r="B517" s="22" t="s">
        <v>456</v>
      </c>
      <c r="C517" s="8" t="s">
        <v>207</v>
      </c>
      <c r="D517" s="8" t="s">
        <v>256</v>
      </c>
      <c r="E517" s="77" t="s">
        <v>280</v>
      </c>
      <c r="F517" s="6" t="s">
        <v>384</v>
      </c>
      <c r="G517" s="5" t="s">
        <v>385</v>
      </c>
      <c r="H517" s="6" t="s">
        <v>281</v>
      </c>
      <c r="I517" s="5" t="s">
        <v>300</v>
      </c>
      <c r="J517" s="8" t="s">
        <v>71</v>
      </c>
      <c r="K517" s="8" t="s">
        <v>71</v>
      </c>
    </row>
    <row r="518" spans="1:11" ht="20.399999999999999" x14ac:dyDescent="0.25">
      <c r="A518" s="8" t="s">
        <v>182</v>
      </c>
      <c r="B518" s="22">
        <v>96264</v>
      </c>
      <c r="C518" s="6" t="s">
        <v>357</v>
      </c>
      <c r="D518" s="8" t="s">
        <v>279</v>
      </c>
      <c r="E518" s="77" t="s">
        <v>280</v>
      </c>
      <c r="F518" s="6" t="s">
        <v>384</v>
      </c>
      <c r="G518" s="5" t="s">
        <v>385</v>
      </c>
      <c r="H518" s="6" t="s">
        <v>281</v>
      </c>
      <c r="I518" s="5" t="s">
        <v>300</v>
      </c>
      <c r="J518" s="8" t="s">
        <v>71</v>
      </c>
      <c r="K518" s="8" t="s">
        <v>71</v>
      </c>
    </row>
    <row r="519" spans="1:11" ht="20.399999999999999" x14ac:dyDescent="0.25">
      <c r="A519" s="8" t="s">
        <v>182</v>
      </c>
      <c r="B519" s="22">
        <v>96264</v>
      </c>
      <c r="C519" s="8" t="s">
        <v>275</v>
      </c>
      <c r="D519" s="8" t="s">
        <v>276</v>
      </c>
      <c r="E519" s="77" t="s">
        <v>280</v>
      </c>
      <c r="F519" s="6" t="s">
        <v>384</v>
      </c>
      <c r="G519" s="5" t="s">
        <v>385</v>
      </c>
      <c r="H519" s="6" t="s">
        <v>281</v>
      </c>
      <c r="I519" s="5" t="s">
        <v>300</v>
      </c>
      <c r="J519" s="8" t="s">
        <v>71</v>
      </c>
      <c r="K519" s="8" t="s">
        <v>71</v>
      </c>
    </row>
    <row r="520" spans="1:11" ht="20.399999999999999" x14ac:dyDescent="0.25">
      <c r="A520" s="8" t="s">
        <v>182</v>
      </c>
      <c r="B520" s="22">
        <v>96264</v>
      </c>
      <c r="C520" s="8" t="s">
        <v>277</v>
      </c>
      <c r="D520" s="8" t="s">
        <v>278</v>
      </c>
      <c r="E520" s="77" t="s">
        <v>280</v>
      </c>
      <c r="F520" s="6" t="s">
        <v>384</v>
      </c>
      <c r="G520" s="5" t="s">
        <v>385</v>
      </c>
      <c r="H520" s="6" t="s">
        <v>281</v>
      </c>
      <c r="I520" s="5" t="s">
        <v>300</v>
      </c>
      <c r="J520" s="8" t="s">
        <v>71</v>
      </c>
      <c r="K520" s="8" t="s">
        <v>71</v>
      </c>
    </row>
    <row r="521" spans="1:11" ht="20.399999999999999" x14ac:dyDescent="0.25">
      <c r="A521" s="8" t="s">
        <v>182</v>
      </c>
      <c r="B521" s="22">
        <v>96264</v>
      </c>
      <c r="C521" s="8" t="s">
        <v>207</v>
      </c>
      <c r="D521" s="8" t="s">
        <v>256</v>
      </c>
      <c r="E521" s="77" t="s">
        <v>280</v>
      </c>
      <c r="F521" s="6" t="s">
        <v>384</v>
      </c>
      <c r="G521" s="5" t="s">
        <v>385</v>
      </c>
      <c r="H521" s="6" t="s">
        <v>281</v>
      </c>
      <c r="I521" s="5" t="s">
        <v>300</v>
      </c>
      <c r="J521" s="8" t="s">
        <v>71</v>
      </c>
      <c r="K521" s="8" t="s">
        <v>71</v>
      </c>
    </row>
    <row r="522" spans="1:11" ht="20.399999999999999" x14ac:dyDescent="0.25">
      <c r="A522" s="8" t="s">
        <v>262</v>
      </c>
      <c r="B522" s="22">
        <v>96717</v>
      </c>
      <c r="C522" s="6" t="s">
        <v>357</v>
      </c>
      <c r="D522" s="8" t="s">
        <v>279</v>
      </c>
      <c r="E522" s="77" t="s">
        <v>280</v>
      </c>
      <c r="F522" s="6" t="s">
        <v>384</v>
      </c>
      <c r="G522" s="5" t="s">
        <v>385</v>
      </c>
      <c r="H522" s="6" t="s">
        <v>281</v>
      </c>
      <c r="I522" s="5" t="s">
        <v>300</v>
      </c>
      <c r="J522" s="8" t="s">
        <v>71</v>
      </c>
      <c r="K522" s="8" t="s">
        <v>71</v>
      </c>
    </row>
    <row r="523" spans="1:11" ht="20.399999999999999" x14ac:dyDescent="0.25">
      <c r="A523" s="8" t="s">
        <v>262</v>
      </c>
      <c r="B523" s="22">
        <v>96717</v>
      </c>
      <c r="C523" s="8" t="s">
        <v>275</v>
      </c>
      <c r="D523" s="8" t="s">
        <v>276</v>
      </c>
      <c r="E523" s="77" t="s">
        <v>280</v>
      </c>
      <c r="F523" s="6" t="s">
        <v>384</v>
      </c>
      <c r="G523" s="5" t="s">
        <v>385</v>
      </c>
      <c r="H523" s="6" t="s">
        <v>281</v>
      </c>
      <c r="I523" s="5" t="s">
        <v>300</v>
      </c>
      <c r="J523" s="8" t="s">
        <v>71</v>
      </c>
      <c r="K523" s="8" t="s">
        <v>71</v>
      </c>
    </row>
    <row r="524" spans="1:11" ht="20.399999999999999" x14ac:dyDescent="0.25">
      <c r="A524" s="8" t="s">
        <v>262</v>
      </c>
      <c r="B524" s="22">
        <v>96717</v>
      </c>
      <c r="C524" s="8" t="s">
        <v>277</v>
      </c>
      <c r="D524" s="8" t="s">
        <v>278</v>
      </c>
      <c r="E524" s="77" t="s">
        <v>280</v>
      </c>
      <c r="F524" s="6" t="s">
        <v>384</v>
      </c>
      <c r="G524" s="5" t="s">
        <v>385</v>
      </c>
      <c r="H524" s="6" t="s">
        <v>281</v>
      </c>
      <c r="I524" s="5" t="s">
        <v>300</v>
      </c>
      <c r="J524" s="8" t="s">
        <v>71</v>
      </c>
      <c r="K524" s="8" t="s">
        <v>71</v>
      </c>
    </row>
    <row r="525" spans="1:11" ht="20.399999999999999" x14ac:dyDescent="0.25">
      <c r="A525" s="8" t="s">
        <v>262</v>
      </c>
      <c r="B525" s="22">
        <v>96717</v>
      </c>
      <c r="C525" s="8" t="s">
        <v>207</v>
      </c>
      <c r="D525" s="8" t="s">
        <v>256</v>
      </c>
      <c r="E525" s="77" t="s">
        <v>280</v>
      </c>
      <c r="F525" s="6" t="s">
        <v>384</v>
      </c>
      <c r="G525" s="5" t="s">
        <v>385</v>
      </c>
      <c r="H525" s="6" t="s">
        <v>281</v>
      </c>
      <c r="I525" s="5" t="s">
        <v>300</v>
      </c>
      <c r="J525" s="8" t="s">
        <v>71</v>
      </c>
      <c r="K525" s="8" t="s">
        <v>71</v>
      </c>
    </row>
    <row r="526" spans="1:11" ht="20.399999999999999" x14ac:dyDescent="0.25">
      <c r="A526" s="8" t="s">
        <v>7</v>
      </c>
      <c r="B526" s="22" t="s">
        <v>456</v>
      </c>
      <c r="C526" s="6" t="s">
        <v>357</v>
      </c>
      <c r="D526" s="8" t="s">
        <v>279</v>
      </c>
      <c r="E526" s="77" t="s">
        <v>280</v>
      </c>
      <c r="F526" s="6" t="s">
        <v>384</v>
      </c>
      <c r="G526" s="5" t="s">
        <v>385</v>
      </c>
      <c r="H526" s="6" t="s">
        <v>281</v>
      </c>
      <c r="I526" s="5" t="s">
        <v>300</v>
      </c>
      <c r="J526" s="8" t="s">
        <v>71</v>
      </c>
      <c r="K526" s="8" t="s">
        <v>71</v>
      </c>
    </row>
    <row r="527" spans="1:11" ht="20.399999999999999" x14ac:dyDescent="0.25">
      <c r="A527" s="8" t="s">
        <v>7</v>
      </c>
      <c r="B527" s="22" t="s">
        <v>456</v>
      </c>
      <c r="C527" s="8" t="s">
        <v>275</v>
      </c>
      <c r="D527" s="8" t="s">
        <v>276</v>
      </c>
      <c r="E527" s="77" t="s">
        <v>280</v>
      </c>
      <c r="F527" s="6" t="s">
        <v>384</v>
      </c>
      <c r="G527" s="5" t="s">
        <v>385</v>
      </c>
      <c r="H527" s="6" t="s">
        <v>281</v>
      </c>
      <c r="I527" s="5" t="s">
        <v>300</v>
      </c>
      <c r="J527" s="8" t="s">
        <v>71</v>
      </c>
      <c r="K527" s="8" t="s">
        <v>71</v>
      </c>
    </row>
    <row r="528" spans="1:11" ht="20.399999999999999" x14ac:dyDescent="0.25">
      <c r="A528" s="8" t="s">
        <v>7</v>
      </c>
      <c r="B528" s="22" t="s">
        <v>456</v>
      </c>
      <c r="C528" s="8" t="s">
        <v>277</v>
      </c>
      <c r="D528" s="8" t="s">
        <v>278</v>
      </c>
      <c r="E528" s="77" t="s">
        <v>280</v>
      </c>
      <c r="F528" s="6" t="s">
        <v>384</v>
      </c>
      <c r="G528" s="5" t="s">
        <v>385</v>
      </c>
      <c r="H528" s="6" t="s">
        <v>281</v>
      </c>
      <c r="I528" s="5" t="s">
        <v>300</v>
      </c>
      <c r="J528" s="8" t="s">
        <v>71</v>
      </c>
      <c r="K528" s="8" t="s">
        <v>71</v>
      </c>
    </row>
    <row r="529" spans="1:11" ht="20.399999999999999" x14ac:dyDescent="0.25">
      <c r="A529" s="8" t="s">
        <v>7</v>
      </c>
      <c r="B529" s="22" t="s">
        <v>456</v>
      </c>
      <c r="C529" s="8" t="s">
        <v>207</v>
      </c>
      <c r="D529" s="8" t="s">
        <v>256</v>
      </c>
      <c r="E529" s="77" t="s">
        <v>280</v>
      </c>
      <c r="F529" s="6" t="s">
        <v>384</v>
      </c>
      <c r="G529" s="5" t="s">
        <v>385</v>
      </c>
      <c r="H529" s="6" t="s">
        <v>281</v>
      </c>
      <c r="I529" s="5" t="s">
        <v>300</v>
      </c>
      <c r="J529" s="8" t="s">
        <v>71</v>
      </c>
      <c r="K529" s="8" t="s">
        <v>71</v>
      </c>
    </row>
    <row r="530" spans="1:11" ht="20.399999999999999" x14ac:dyDescent="0.25">
      <c r="A530" s="8" t="s">
        <v>13</v>
      </c>
      <c r="B530" s="22">
        <v>91558</v>
      </c>
      <c r="C530" s="6" t="s">
        <v>357</v>
      </c>
      <c r="D530" s="8" t="s">
        <v>279</v>
      </c>
      <c r="E530" s="77" t="s">
        <v>280</v>
      </c>
      <c r="F530" s="6" t="s">
        <v>384</v>
      </c>
      <c r="G530" s="5" t="s">
        <v>385</v>
      </c>
      <c r="H530" s="6" t="s">
        <v>281</v>
      </c>
      <c r="I530" s="5" t="s">
        <v>300</v>
      </c>
      <c r="J530" s="8" t="s">
        <v>71</v>
      </c>
      <c r="K530" s="8" t="s">
        <v>71</v>
      </c>
    </row>
    <row r="531" spans="1:11" ht="20.399999999999999" x14ac:dyDescent="0.25">
      <c r="A531" s="8" t="s">
        <v>13</v>
      </c>
      <c r="B531" s="22">
        <v>91558</v>
      </c>
      <c r="C531" s="8" t="s">
        <v>275</v>
      </c>
      <c r="D531" s="8" t="s">
        <v>276</v>
      </c>
      <c r="E531" s="77" t="s">
        <v>280</v>
      </c>
      <c r="F531" s="6" t="s">
        <v>384</v>
      </c>
      <c r="G531" s="5" t="s">
        <v>385</v>
      </c>
      <c r="H531" s="6" t="s">
        <v>281</v>
      </c>
      <c r="I531" s="5" t="s">
        <v>300</v>
      </c>
      <c r="J531" s="8" t="s">
        <v>71</v>
      </c>
      <c r="K531" s="8" t="s">
        <v>71</v>
      </c>
    </row>
    <row r="532" spans="1:11" ht="20.399999999999999" x14ac:dyDescent="0.25">
      <c r="A532" s="8" t="s">
        <v>13</v>
      </c>
      <c r="B532" s="22">
        <v>91558</v>
      </c>
      <c r="C532" s="8" t="s">
        <v>277</v>
      </c>
      <c r="D532" s="8" t="s">
        <v>278</v>
      </c>
      <c r="E532" s="77" t="s">
        <v>280</v>
      </c>
      <c r="F532" s="6" t="s">
        <v>384</v>
      </c>
      <c r="G532" s="5" t="s">
        <v>385</v>
      </c>
      <c r="H532" s="6" t="s">
        <v>281</v>
      </c>
      <c r="I532" s="5" t="s">
        <v>300</v>
      </c>
      <c r="J532" s="8" t="s">
        <v>71</v>
      </c>
      <c r="K532" s="8" t="s">
        <v>71</v>
      </c>
    </row>
    <row r="533" spans="1:11" ht="20.399999999999999" x14ac:dyDescent="0.25">
      <c r="A533" s="8" t="s">
        <v>13</v>
      </c>
      <c r="B533" s="22">
        <v>91558</v>
      </c>
      <c r="C533" s="8" t="s">
        <v>207</v>
      </c>
      <c r="D533" s="8" t="s">
        <v>256</v>
      </c>
      <c r="E533" s="77" t="s">
        <v>280</v>
      </c>
      <c r="F533" s="6" t="s">
        <v>384</v>
      </c>
      <c r="G533" s="5" t="s">
        <v>385</v>
      </c>
      <c r="H533" s="6" t="s">
        <v>281</v>
      </c>
      <c r="I533" s="5" t="s">
        <v>300</v>
      </c>
      <c r="J533" s="8" t="s">
        <v>71</v>
      </c>
      <c r="K533" s="8" t="s">
        <v>71</v>
      </c>
    </row>
    <row r="534" spans="1:11" ht="20.399999999999999" x14ac:dyDescent="0.25">
      <c r="A534" s="8" t="s">
        <v>268</v>
      </c>
      <c r="B534" s="22" t="s">
        <v>480</v>
      </c>
      <c r="C534" s="6" t="s">
        <v>357</v>
      </c>
      <c r="D534" s="8" t="s">
        <v>279</v>
      </c>
      <c r="E534" s="77" t="s">
        <v>280</v>
      </c>
      <c r="F534" s="6" t="s">
        <v>384</v>
      </c>
      <c r="G534" s="5" t="s">
        <v>385</v>
      </c>
      <c r="H534" s="6" t="s">
        <v>281</v>
      </c>
      <c r="I534" s="5" t="s">
        <v>300</v>
      </c>
      <c r="J534" s="8" t="s">
        <v>71</v>
      </c>
      <c r="K534" s="8" t="s">
        <v>71</v>
      </c>
    </row>
    <row r="535" spans="1:11" ht="20.399999999999999" x14ac:dyDescent="0.25">
      <c r="A535" s="8" t="s">
        <v>268</v>
      </c>
      <c r="B535" s="22" t="s">
        <v>480</v>
      </c>
      <c r="C535" s="8" t="s">
        <v>275</v>
      </c>
      <c r="D535" s="8" t="s">
        <v>276</v>
      </c>
      <c r="E535" s="77" t="s">
        <v>280</v>
      </c>
      <c r="F535" s="6" t="s">
        <v>384</v>
      </c>
      <c r="G535" s="5" t="s">
        <v>385</v>
      </c>
      <c r="H535" s="6" t="s">
        <v>281</v>
      </c>
      <c r="I535" s="5" t="s">
        <v>300</v>
      </c>
      <c r="J535" s="8" t="s">
        <v>71</v>
      </c>
      <c r="K535" s="8" t="s">
        <v>71</v>
      </c>
    </row>
    <row r="536" spans="1:11" ht="20.399999999999999" x14ac:dyDescent="0.25">
      <c r="A536" s="8" t="s">
        <v>268</v>
      </c>
      <c r="B536" s="22" t="s">
        <v>480</v>
      </c>
      <c r="C536" s="8" t="s">
        <v>277</v>
      </c>
      <c r="D536" s="8" t="s">
        <v>278</v>
      </c>
      <c r="E536" s="77" t="s">
        <v>280</v>
      </c>
      <c r="F536" s="6" t="s">
        <v>384</v>
      </c>
      <c r="G536" s="5" t="s">
        <v>385</v>
      </c>
      <c r="H536" s="6" t="s">
        <v>281</v>
      </c>
      <c r="I536" s="5" t="s">
        <v>300</v>
      </c>
      <c r="J536" s="8" t="s">
        <v>71</v>
      </c>
      <c r="K536" s="8" t="s">
        <v>71</v>
      </c>
    </row>
    <row r="537" spans="1:11" ht="20.399999999999999" x14ac:dyDescent="0.25">
      <c r="A537" s="8" t="s">
        <v>268</v>
      </c>
      <c r="B537" s="22" t="s">
        <v>480</v>
      </c>
      <c r="C537" s="8" t="s">
        <v>207</v>
      </c>
      <c r="D537" s="8" t="s">
        <v>256</v>
      </c>
      <c r="E537" s="77" t="s">
        <v>280</v>
      </c>
      <c r="F537" s="6" t="s">
        <v>384</v>
      </c>
      <c r="G537" s="5" t="s">
        <v>385</v>
      </c>
      <c r="H537" s="6" t="s">
        <v>281</v>
      </c>
      <c r="I537" s="5" t="s">
        <v>300</v>
      </c>
      <c r="J537" s="8" t="s">
        <v>71</v>
      </c>
      <c r="K537" s="8" t="s">
        <v>71</v>
      </c>
    </row>
    <row r="538" spans="1:11" ht="20.399999999999999" x14ac:dyDescent="0.25">
      <c r="A538" s="8" t="s">
        <v>150</v>
      </c>
      <c r="B538" s="24">
        <v>96264</v>
      </c>
      <c r="C538" s="6" t="s">
        <v>357</v>
      </c>
      <c r="D538" s="8" t="s">
        <v>279</v>
      </c>
      <c r="E538" s="77" t="s">
        <v>280</v>
      </c>
      <c r="F538" s="6" t="s">
        <v>384</v>
      </c>
      <c r="G538" s="5" t="s">
        <v>385</v>
      </c>
      <c r="H538" s="6" t="s">
        <v>281</v>
      </c>
      <c r="I538" s="5" t="s">
        <v>300</v>
      </c>
      <c r="J538" s="8" t="s">
        <v>71</v>
      </c>
      <c r="K538" s="8" t="s">
        <v>71</v>
      </c>
    </row>
    <row r="539" spans="1:11" ht="20.399999999999999" x14ac:dyDescent="0.25">
      <c r="A539" s="8" t="s">
        <v>150</v>
      </c>
      <c r="B539" s="24">
        <v>96264</v>
      </c>
      <c r="C539" s="8" t="s">
        <v>275</v>
      </c>
      <c r="D539" s="8" t="s">
        <v>276</v>
      </c>
      <c r="E539" s="77" t="s">
        <v>280</v>
      </c>
      <c r="F539" s="6" t="s">
        <v>384</v>
      </c>
      <c r="G539" s="5" t="s">
        <v>385</v>
      </c>
      <c r="H539" s="6" t="s">
        <v>281</v>
      </c>
      <c r="I539" s="5" t="s">
        <v>300</v>
      </c>
      <c r="J539" s="8" t="s">
        <v>71</v>
      </c>
      <c r="K539" s="8" t="s">
        <v>71</v>
      </c>
    </row>
    <row r="540" spans="1:11" s="18" customFormat="1" ht="20.399999999999999" x14ac:dyDescent="0.25">
      <c r="A540" s="8" t="s">
        <v>150</v>
      </c>
      <c r="B540" s="24">
        <v>96264</v>
      </c>
      <c r="C540" s="8" t="s">
        <v>277</v>
      </c>
      <c r="D540" s="8" t="s">
        <v>278</v>
      </c>
      <c r="E540" s="77" t="s">
        <v>280</v>
      </c>
      <c r="F540" s="6" t="s">
        <v>384</v>
      </c>
      <c r="G540" s="5" t="s">
        <v>385</v>
      </c>
      <c r="H540" s="6" t="s">
        <v>281</v>
      </c>
      <c r="I540" s="5" t="s">
        <v>300</v>
      </c>
      <c r="J540" s="8" t="s">
        <v>71</v>
      </c>
      <c r="K540" s="8" t="s">
        <v>71</v>
      </c>
    </row>
    <row r="541" spans="1:11" ht="20.399999999999999" x14ac:dyDescent="0.25">
      <c r="A541" s="8" t="s">
        <v>150</v>
      </c>
      <c r="B541" s="24">
        <v>96264</v>
      </c>
      <c r="C541" s="8" t="s">
        <v>207</v>
      </c>
      <c r="D541" s="8" t="s">
        <v>256</v>
      </c>
      <c r="E541" s="77" t="s">
        <v>280</v>
      </c>
      <c r="F541" s="6" t="s">
        <v>384</v>
      </c>
      <c r="G541" s="5" t="s">
        <v>385</v>
      </c>
      <c r="H541" s="6" t="s">
        <v>281</v>
      </c>
      <c r="I541" s="5" t="s">
        <v>300</v>
      </c>
      <c r="J541" s="8" t="s">
        <v>71</v>
      </c>
      <c r="K541" s="8" t="s">
        <v>71</v>
      </c>
    </row>
    <row r="542" spans="1:11" ht="20.399999999999999" x14ac:dyDescent="0.25">
      <c r="A542" s="8" t="s">
        <v>9</v>
      </c>
      <c r="B542" s="22">
        <v>96717</v>
      </c>
      <c r="C542" s="6" t="s">
        <v>357</v>
      </c>
      <c r="D542" s="8" t="s">
        <v>279</v>
      </c>
      <c r="E542" s="77" t="s">
        <v>280</v>
      </c>
      <c r="F542" s="6" t="s">
        <v>384</v>
      </c>
      <c r="G542" s="5" t="s">
        <v>385</v>
      </c>
      <c r="H542" s="6" t="s">
        <v>281</v>
      </c>
      <c r="I542" s="5" t="s">
        <v>300</v>
      </c>
      <c r="J542" s="8" t="s">
        <v>71</v>
      </c>
      <c r="K542" s="8" t="s">
        <v>71</v>
      </c>
    </row>
    <row r="543" spans="1:11" ht="20.399999999999999" x14ac:dyDescent="0.25">
      <c r="A543" s="8" t="s">
        <v>9</v>
      </c>
      <c r="B543" s="22">
        <v>96717</v>
      </c>
      <c r="C543" s="8" t="s">
        <v>275</v>
      </c>
      <c r="D543" s="8" t="s">
        <v>276</v>
      </c>
      <c r="E543" s="77" t="s">
        <v>280</v>
      </c>
      <c r="F543" s="6" t="s">
        <v>384</v>
      </c>
      <c r="G543" s="5" t="s">
        <v>385</v>
      </c>
      <c r="H543" s="6" t="s">
        <v>281</v>
      </c>
      <c r="I543" s="5" t="s">
        <v>300</v>
      </c>
      <c r="J543" s="8" t="s">
        <v>71</v>
      </c>
      <c r="K543" s="8" t="s">
        <v>71</v>
      </c>
    </row>
    <row r="544" spans="1:11" ht="20.399999999999999" x14ac:dyDescent="0.25">
      <c r="A544" s="8" t="s">
        <v>9</v>
      </c>
      <c r="B544" s="22">
        <v>96717</v>
      </c>
      <c r="C544" s="8" t="s">
        <v>277</v>
      </c>
      <c r="D544" s="8" t="s">
        <v>278</v>
      </c>
      <c r="E544" s="77" t="s">
        <v>280</v>
      </c>
      <c r="F544" s="6" t="s">
        <v>384</v>
      </c>
      <c r="G544" s="5" t="s">
        <v>385</v>
      </c>
      <c r="H544" s="6" t="s">
        <v>281</v>
      </c>
      <c r="I544" s="5" t="s">
        <v>300</v>
      </c>
      <c r="J544" s="8" t="s">
        <v>71</v>
      </c>
      <c r="K544" s="8" t="s">
        <v>71</v>
      </c>
    </row>
    <row r="545" spans="1:11" ht="20.399999999999999" x14ac:dyDescent="0.25">
      <c r="A545" s="8" t="s">
        <v>9</v>
      </c>
      <c r="B545" s="22">
        <v>96717</v>
      </c>
      <c r="C545" s="8" t="s">
        <v>207</v>
      </c>
      <c r="D545" s="8" t="s">
        <v>256</v>
      </c>
      <c r="E545" s="77" t="s">
        <v>280</v>
      </c>
      <c r="F545" s="6" t="s">
        <v>384</v>
      </c>
      <c r="G545" s="5" t="s">
        <v>385</v>
      </c>
      <c r="H545" s="6" t="s">
        <v>281</v>
      </c>
      <c r="I545" s="5" t="s">
        <v>300</v>
      </c>
      <c r="J545" s="8" t="s">
        <v>71</v>
      </c>
      <c r="K545" s="8" t="s">
        <v>71</v>
      </c>
    </row>
    <row r="546" spans="1:11" ht="20.399999999999999" x14ac:dyDescent="0.25">
      <c r="A546" s="8" t="s">
        <v>267</v>
      </c>
      <c r="B546" s="26">
        <v>91558</v>
      </c>
      <c r="C546" s="6" t="s">
        <v>357</v>
      </c>
      <c r="D546" s="8" t="s">
        <v>279</v>
      </c>
      <c r="E546" s="77" t="s">
        <v>280</v>
      </c>
      <c r="F546" s="6" t="s">
        <v>384</v>
      </c>
      <c r="G546" s="5" t="s">
        <v>385</v>
      </c>
      <c r="H546" s="6" t="s">
        <v>281</v>
      </c>
      <c r="I546" s="5" t="s">
        <v>300</v>
      </c>
      <c r="J546" s="8" t="s">
        <v>71</v>
      </c>
      <c r="K546" s="8" t="s">
        <v>71</v>
      </c>
    </row>
    <row r="547" spans="1:11" ht="20.399999999999999" x14ac:dyDescent="0.25">
      <c r="A547" s="8" t="s">
        <v>267</v>
      </c>
      <c r="B547" s="26">
        <v>91558</v>
      </c>
      <c r="C547" s="8" t="s">
        <v>275</v>
      </c>
      <c r="D547" s="8" t="s">
        <v>276</v>
      </c>
      <c r="E547" s="77" t="s">
        <v>280</v>
      </c>
      <c r="F547" s="6" t="s">
        <v>384</v>
      </c>
      <c r="G547" s="5" t="s">
        <v>385</v>
      </c>
      <c r="H547" s="6" t="s">
        <v>281</v>
      </c>
      <c r="I547" s="5" t="s">
        <v>300</v>
      </c>
      <c r="J547" s="8" t="s">
        <v>71</v>
      </c>
      <c r="K547" s="8" t="s">
        <v>71</v>
      </c>
    </row>
    <row r="548" spans="1:11" ht="20.399999999999999" x14ac:dyDescent="0.25">
      <c r="A548" s="8" t="s">
        <v>267</v>
      </c>
      <c r="B548" s="26">
        <v>91558</v>
      </c>
      <c r="C548" s="8" t="s">
        <v>277</v>
      </c>
      <c r="D548" s="8" t="s">
        <v>278</v>
      </c>
      <c r="E548" s="77" t="s">
        <v>280</v>
      </c>
      <c r="F548" s="6" t="s">
        <v>384</v>
      </c>
      <c r="G548" s="5" t="s">
        <v>385</v>
      </c>
      <c r="H548" s="6" t="s">
        <v>281</v>
      </c>
      <c r="I548" s="5" t="s">
        <v>300</v>
      </c>
      <c r="J548" s="8" t="s">
        <v>71</v>
      </c>
      <c r="K548" s="8" t="s">
        <v>71</v>
      </c>
    </row>
    <row r="549" spans="1:11" ht="20.399999999999999" x14ac:dyDescent="0.25">
      <c r="A549" s="8" t="s">
        <v>267</v>
      </c>
      <c r="B549" s="26">
        <v>91558</v>
      </c>
      <c r="C549" s="8" t="s">
        <v>207</v>
      </c>
      <c r="D549" s="8" t="s">
        <v>256</v>
      </c>
      <c r="E549" s="77" t="s">
        <v>280</v>
      </c>
      <c r="F549" s="6" t="s">
        <v>384</v>
      </c>
      <c r="G549" s="5" t="s">
        <v>385</v>
      </c>
      <c r="H549" s="6" t="s">
        <v>281</v>
      </c>
      <c r="I549" s="5" t="s">
        <v>300</v>
      </c>
      <c r="J549" s="8" t="s">
        <v>71</v>
      </c>
      <c r="K549" s="8" t="s">
        <v>71</v>
      </c>
    </row>
    <row r="550" spans="1:11" ht="20.399999999999999" x14ac:dyDescent="0.25">
      <c r="A550" s="8" t="s">
        <v>191</v>
      </c>
      <c r="B550" s="22">
        <v>96717</v>
      </c>
      <c r="C550" s="6" t="s">
        <v>357</v>
      </c>
      <c r="D550" s="8" t="s">
        <v>279</v>
      </c>
      <c r="E550" s="77" t="s">
        <v>280</v>
      </c>
      <c r="F550" s="6" t="s">
        <v>384</v>
      </c>
      <c r="G550" s="5" t="s">
        <v>385</v>
      </c>
      <c r="H550" s="6" t="s">
        <v>281</v>
      </c>
      <c r="I550" s="5" t="s">
        <v>300</v>
      </c>
      <c r="J550" s="8" t="s">
        <v>71</v>
      </c>
      <c r="K550" s="8" t="s">
        <v>71</v>
      </c>
    </row>
    <row r="551" spans="1:11" ht="20.399999999999999" x14ac:dyDescent="0.25">
      <c r="A551" s="8" t="s">
        <v>191</v>
      </c>
      <c r="B551" s="22">
        <v>96717</v>
      </c>
      <c r="C551" s="8" t="s">
        <v>275</v>
      </c>
      <c r="D551" s="8" t="s">
        <v>276</v>
      </c>
      <c r="E551" s="77" t="s">
        <v>280</v>
      </c>
      <c r="F551" s="6" t="s">
        <v>384</v>
      </c>
      <c r="G551" s="5" t="s">
        <v>385</v>
      </c>
      <c r="H551" s="6" t="s">
        <v>281</v>
      </c>
      <c r="I551" s="5" t="s">
        <v>300</v>
      </c>
      <c r="J551" s="8" t="s">
        <v>71</v>
      </c>
      <c r="K551" s="8" t="s">
        <v>71</v>
      </c>
    </row>
    <row r="552" spans="1:11" ht="20.399999999999999" x14ac:dyDescent="0.25">
      <c r="A552" s="8" t="s">
        <v>191</v>
      </c>
      <c r="B552" s="22">
        <v>96717</v>
      </c>
      <c r="C552" s="8" t="s">
        <v>277</v>
      </c>
      <c r="D552" s="8" t="s">
        <v>278</v>
      </c>
      <c r="E552" s="77" t="s">
        <v>280</v>
      </c>
      <c r="F552" s="6" t="s">
        <v>384</v>
      </c>
      <c r="G552" s="5" t="s">
        <v>385</v>
      </c>
      <c r="H552" s="6" t="s">
        <v>281</v>
      </c>
      <c r="I552" s="5" t="s">
        <v>300</v>
      </c>
      <c r="J552" s="8" t="s">
        <v>71</v>
      </c>
      <c r="K552" s="8" t="s">
        <v>71</v>
      </c>
    </row>
    <row r="553" spans="1:11" ht="20.399999999999999" x14ac:dyDescent="0.25">
      <c r="A553" s="8" t="s">
        <v>191</v>
      </c>
      <c r="B553" s="22">
        <v>96717</v>
      </c>
      <c r="C553" s="8" t="s">
        <v>207</v>
      </c>
      <c r="D553" s="8" t="s">
        <v>256</v>
      </c>
      <c r="E553" s="77" t="s">
        <v>280</v>
      </c>
      <c r="F553" s="6" t="s">
        <v>384</v>
      </c>
      <c r="G553" s="5" t="s">
        <v>385</v>
      </c>
      <c r="H553" s="6" t="s">
        <v>281</v>
      </c>
      <c r="I553" s="5" t="s">
        <v>300</v>
      </c>
      <c r="J553" s="8" t="s">
        <v>71</v>
      </c>
      <c r="K553" s="8" t="s">
        <v>71</v>
      </c>
    </row>
    <row r="554" spans="1:11" ht="20.399999999999999" x14ac:dyDescent="0.25">
      <c r="A554" s="8" t="s">
        <v>184</v>
      </c>
      <c r="B554" s="22">
        <v>96671</v>
      </c>
      <c r="C554" s="6" t="s">
        <v>357</v>
      </c>
      <c r="D554" s="8" t="s">
        <v>279</v>
      </c>
      <c r="E554" s="77" t="s">
        <v>280</v>
      </c>
      <c r="F554" s="6" t="s">
        <v>384</v>
      </c>
      <c r="G554" s="5" t="s">
        <v>385</v>
      </c>
      <c r="H554" s="6" t="s">
        <v>281</v>
      </c>
      <c r="I554" s="5" t="s">
        <v>300</v>
      </c>
      <c r="J554" s="8" t="s">
        <v>71</v>
      </c>
      <c r="K554" s="8" t="s">
        <v>71</v>
      </c>
    </row>
    <row r="555" spans="1:11" ht="20.399999999999999" x14ac:dyDescent="0.25">
      <c r="A555" s="8" t="s">
        <v>184</v>
      </c>
      <c r="B555" s="22">
        <v>96671</v>
      </c>
      <c r="C555" s="8" t="s">
        <v>275</v>
      </c>
      <c r="D555" s="8" t="s">
        <v>276</v>
      </c>
      <c r="E555" s="77" t="s">
        <v>280</v>
      </c>
      <c r="F555" s="6" t="s">
        <v>384</v>
      </c>
      <c r="G555" s="5" t="s">
        <v>385</v>
      </c>
      <c r="H555" s="6" t="s">
        <v>281</v>
      </c>
      <c r="I555" s="5" t="s">
        <v>300</v>
      </c>
      <c r="J555" s="8" t="s">
        <v>71</v>
      </c>
      <c r="K555" s="8" t="s">
        <v>71</v>
      </c>
    </row>
    <row r="556" spans="1:11" ht="20.399999999999999" x14ac:dyDescent="0.25">
      <c r="A556" s="8" t="s">
        <v>184</v>
      </c>
      <c r="B556" s="22">
        <v>96671</v>
      </c>
      <c r="C556" s="8" t="s">
        <v>277</v>
      </c>
      <c r="D556" s="8" t="s">
        <v>278</v>
      </c>
      <c r="E556" s="77" t="s">
        <v>280</v>
      </c>
      <c r="F556" s="6" t="s">
        <v>384</v>
      </c>
      <c r="G556" s="5" t="s">
        <v>385</v>
      </c>
      <c r="H556" s="6" t="s">
        <v>281</v>
      </c>
      <c r="I556" s="5" t="s">
        <v>300</v>
      </c>
      <c r="J556" s="8" t="s">
        <v>71</v>
      </c>
      <c r="K556" s="8" t="s">
        <v>71</v>
      </c>
    </row>
    <row r="557" spans="1:11" ht="20.399999999999999" x14ac:dyDescent="0.25">
      <c r="A557" s="8" t="s">
        <v>184</v>
      </c>
      <c r="B557" s="22">
        <v>96671</v>
      </c>
      <c r="C557" s="8" t="s">
        <v>207</v>
      </c>
      <c r="D557" s="8" t="s">
        <v>256</v>
      </c>
      <c r="E557" s="77" t="s">
        <v>280</v>
      </c>
      <c r="F557" s="6" t="s">
        <v>384</v>
      </c>
      <c r="G557" s="5" t="s">
        <v>385</v>
      </c>
      <c r="H557" s="6" t="s">
        <v>281</v>
      </c>
      <c r="I557" s="5" t="s">
        <v>300</v>
      </c>
      <c r="J557" s="8" t="s">
        <v>71</v>
      </c>
      <c r="K557" s="8" t="s">
        <v>71</v>
      </c>
    </row>
    <row r="558" spans="1:11" ht="20.399999999999999" x14ac:dyDescent="0.25">
      <c r="A558" s="8" t="s">
        <v>32</v>
      </c>
      <c r="B558" s="22" t="s">
        <v>484</v>
      </c>
      <c r="C558" s="6" t="s">
        <v>357</v>
      </c>
      <c r="D558" s="8" t="s">
        <v>279</v>
      </c>
      <c r="E558" s="77" t="s">
        <v>280</v>
      </c>
      <c r="F558" s="6" t="s">
        <v>384</v>
      </c>
      <c r="G558" s="5" t="s">
        <v>385</v>
      </c>
      <c r="H558" s="6" t="s">
        <v>281</v>
      </c>
      <c r="I558" s="5" t="s">
        <v>300</v>
      </c>
      <c r="J558" s="8" t="s">
        <v>71</v>
      </c>
      <c r="K558" s="8" t="s">
        <v>71</v>
      </c>
    </row>
    <row r="559" spans="1:11" ht="20.399999999999999" x14ac:dyDescent="0.25">
      <c r="A559" s="8" t="s">
        <v>32</v>
      </c>
      <c r="B559" s="22" t="s">
        <v>484</v>
      </c>
      <c r="C559" s="8" t="s">
        <v>275</v>
      </c>
      <c r="D559" s="8" t="s">
        <v>276</v>
      </c>
      <c r="E559" s="77" t="s">
        <v>280</v>
      </c>
      <c r="F559" s="6" t="s">
        <v>384</v>
      </c>
      <c r="G559" s="5" t="s">
        <v>385</v>
      </c>
      <c r="H559" s="6" t="s">
        <v>281</v>
      </c>
      <c r="I559" s="5" t="s">
        <v>300</v>
      </c>
      <c r="J559" s="8" t="s">
        <v>71</v>
      </c>
      <c r="K559" s="8" t="s">
        <v>71</v>
      </c>
    </row>
    <row r="560" spans="1:11" ht="20.399999999999999" x14ac:dyDescent="0.25">
      <c r="A560" s="8" t="s">
        <v>32</v>
      </c>
      <c r="B560" s="22" t="s">
        <v>484</v>
      </c>
      <c r="C560" s="8" t="s">
        <v>277</v>
      </c>
      <c r="D560" s="8" t="s">
        <v>278</v>
      </c>
      <c r="E560" s="77" t="s">
        <v>280</v>
      </c>
      <c r="F560" s="6" t="s">
        <v>384</v>
      </c>
      <c r="G560" s="5" t="s">
        <v>385</v>
      </c>
      <c r="H560" s="6" t="s">
        <v>281</v>
      </c>
      <c r="I560" s="5" t="s">
        <v>300</v>
      </c>
      <c r="J560" s="8" t="s">
        <v>71</v>
      </c>
      <c r="K560" s="8" t="s">
        <v>71</v>
      </c>
    </row>
    <row r="561" spans="1:11" ht="20.399999999999999" x14ac:dyDescent="0.25">
      <c r="A561" s="8" t="s">
        <v>32</v>
      </c>
      <c r="B561" s="22" t="s">
        <v>484</v>
      </c>
      <c r="C561" s="8" t="s">
        <v>207</v>
      </c>
      <c r="D561" s="8" t="s">
        <v>256</v>
      </c>
      <c r="E561" s="77" t="s">
        <v>280</v>
      </c>
      <c r="F561" s="6" t="s">
        <v>384</v>
      </c>
      <c r="G561" s="5" t="s">
        <v>385</v>
      </c>
      <c r="H561" s="6" t="s">
        <v>281</v>
      </c>
      <c r="I561" s="5" t="s">
        <v>300</v>
      </c>
      <c r="J561" s="8" t="s">
        <v>71</v>
      </c>
      <c r="K561" s="8" t="s">
        <v>71</v>
      </c>
    </row>
    <row r="562" spans="1:11" ht="20.399999999999999" x14ac:dyDescent="0.25">
      <c r="A562" s="8" t="s">
        <v>18</v>
      </c>
      <c r="B562" s="22" t="s">
        <v>482</v>
      </c>
      <c r="C562" s="6" t="s">
        <v>357</v>
      </c>
      <c r="D562" s="8" t="s">
        <v>279</v>
      </c>
      <c r="E562" s="77" t="s">
        <v>280</v>
      </c>
      <c r="F562" s="6" t="s">
        <v>384</v>
      </c>
      <c r="G562" s="5" t="s">
        <v>385</v>
      </c>
      <c r="H562" s="6" t="s">
        <v>281</v>
      </c>
      <c r="I562" s="5" t="s">
        <v>300</v>
      </c>
      <c r="J562" s="8" t="s">
        <v>71</v>
      </c>
      <c r="K562" s="8" t="s">
        <v>71</v>
      </c>
    </row>
    <row r="563" spans="1:11" ht="20.399999999999999" x14ac:dyDescent="0.25">
      <c r="A563" s="8" t="s">
        <v>18</v>
      </c>
      <c r="B563" s="22" t="s">
        <v>482</v>
      </c>
      <c r="C563" s="8" t="s">
        <v>275</v>
      </c>
      <c r="D563" s="8" t="s">
        <v>276</v>
      </c>
      <c r="E563" s="77" t="s">
        <v>280</v>
      </c>
      <c r="F563" s="6" t="s">
        <v>384</v>
      </c>
      <c r="G563" s="5" t="s">
        <v>385</v>
      </c>
      <c r="H563" s="6" t="s">
        <v>281</v>
      </c>
      <c r="I563" s="5" t="s">
        <v>300</v>
      </c>
      <c r="J563" s="8" t="s">
        <v>71</v>
      </c>
      <c r="K563" s="8" t="s">
        <v>71</v>
      </c>
    </row>
    <row r="564" spans="1:11" ht="20.399999999999999" x14ac:dyDescent="0.25">
      <c r="A564" s="8" t="s">
        <v>18</v>
      </c>
      <c r="B564" s="22" t="s">
        <v>482</v>
      </c>
      <c r="C564" s="8" t="s">
        <v>277</v>
      </c>
      <c r="D564" s="8" t="s">
        <v>278</v>
      </c>
      <c r="E564" s="77" t="s">
        <v>280</v>
      </c>
      <c r="F564" s="6" t="s">
        <v>384</v>
      </c>
      <c r="G564" s="5" t="s">
        <v>385</v>
      </c>
      <c r="H564" s="6" t="s">
        <v>281</v>
      </c>
      <c r="I564" s="5" t="s">
        <v>300</v>
      </c>
      <c r="J564" s="8" t="s">
        <v>71</v>
      </c>
      <c r="K564" s="8" t="s">
        <v>71</v>
      </c>
    </row>
    <row r="565" spans="1:11" ht="20.399999999999999" x14ac:dyDescent="0.25">
      <c r="A565" s="8" t="s">
        <v>18</v>
      </c>
      <c r="B565" s="22" t="s">
        <v>482</v>
      </c>
      <c r="C565" s="8" t="s">
        <v>207</v>
      </c>
      <c r="D565" s="8" t="s">
        <v>256</v>
      </c>
      <c r="E565" s="77" t="s">
        <v>280</v>
      </c>
      <c r="F565" s="6" t="s">
        <v>384</v>
      </c>
      <c r="G565" s="5" t="s">
        <v>385</v>
      </c>
      <c r="H565" s="6" t="s">
        <v>281</v>
      </c>
      <c r="I565" s="5" t="s">
        <v>300</v>
      </c>
      <c r="J565" s="8" t="s">
        <v>71</v>
      </c>
      <c r="K565" s="8" t="s">
        <v>71</v>
      </c>
    </row>
    <row r="566" spans="1:11" ht="20.399999999999999" x14ac:dyDescent="0.25">
      <c r="A566" s="8" t="s">
        <v>215</v>
      </c>
      <c r="B566" s="22" t="s">
        <v>490</v>
      </c>
      <c r="C566" s="6" t="s">
        <v>357</v>
      </c>
      <c r="D566" s="8" t="s">
        <v>279</v>
      </c>
      <c r="E566" s="77" t="s">
        <v>280</v>
      </c>
      <c r="F566" s="6" t="s">
        <v>384</v>
      </c>
      <c r="G566" s="5" t="s">
        <v>385</v>
      </c>
      <c r="H566" s="6" t="s">
        <v>281</v>
      </c>
      <c r="I566" s="5" t="s">
        <v>300</v>
      </c>
      <c r="J566" s="8" t="s">
        <v>71</v>
      </c>
      <c r="K566" s="8" t="s">
        <v>71</v>
      </c>
    </row>
    <row r="567" spans="1:11" ht="20.399999999999999" x14ac:dyDescent="0.25">
      <c r="A567" s="8" t="s">
        <v>215</v>
      </c>
      <c r="B567" s="22" t="s">
        <v>490</v>
      </c>
      <c r="C567" s="8" t="s">
        <v>275</v>
      </c>
      <c r="D567" s="8" t="s">
        <v>276</v>
      </c>
      <c r="E567" s="77" t="s">
        <v>280</v>
      </c>
      <c r="F567" s="6" t="s">
        <v>384</v>
      </c>
      <c r="G567" s="5" t="s">
        <v>385</v>
      </c>
      <c r="H567" s="6" t="s">
        <v>281</v>
      </c>
      <c r="I567" s="5" t="s">
        <v>300</v>
      </c>
      <c r="J567" s="8" t="s">
        <v>71</v>
      </c>
      <c r="K567" s="8" t="s">
        <v>71</v>
      </c>
    </row>
    <row r="568" spans="1:11" ht="20.399999999999999" x14ac:dyDescent="0.25">
      <c r="A568" s="8" t="s">
        <v>215</v>
      </c>
      <c r="B568" s="22" t="s">
        <v>490</v>
      </c>
      <c r="C568" s="8" t="s">
        <v>277</v>
      </c>
      <c r="D568" s="8" t="s">
        <v>278</v>
      </c>
      <c r="E568" s="77" t="s">
        <v>280</v>
      </c>
      <c r="F568" s="6" t="s">
        <v>384</v>
      </c>
      <c r="G568" s="5" t="s">
        <v>385</v>
      </c>
      <c r="H568" s="6" t="s">
        <v>281</v>
      </c>
      <c r="I568" s="5" t="s">
        <v>300</v>
      </c>
      <c r="J568" s="8" t="s">
        <v>71</v>
      </c>
      <c r="K568" s="8" t="s">
        <v>71</v>
      </c>
    </row>
    <row r="569" spans="1:11" ht="20.399999999999999" x14ac:dyDescent="0.25">
      <c r="A569" s="8" t="s">
        <v>215</v>
      </c>
      <c r="B569" s="22" t="s">
        <v>490</v>
      </c>
      <c r="C569" s="8" t="s">
        <v>207</v>
      </c>
      <c r="D569" s="8" t="s">
        <v>256</v>
      </c>
      <c r="E569" s="77" t="s">
        <v>280</v>
      </c>
      <c r="F569" s="6" t="s">
        <v>384</v>
      </c>
      <c r="G569" s="5" t="s">
        <v>385</v>
      </c>
      <c r="H569" s="6" t="s">
        <v>281</v>
      </c>
      <c r="I569" s="5" t="s">
        <v>300</v>
      </c>
      <c r="J569" s="8" t="s">
        <v>71</v>
      </c>
      <c r="K569" s="8" t="s">
        <v>71</v>
      </c>
    </row>
    <row r="570" spans="1:11" ht="20.399999999999999" x14ac:dyDescent="0.25">
      <c r="A570" s="8" t="s">
        <v>144</v>
      </c>
      <c r="B570" s="22">
        <v>96717</v>
      </c>
      <c r="C570" s="6" t="s">
        <v>357</v>
      </c>
      <c r="D570" s="8" t="s">
        <v>279</v>
      </c>
      <c r="E570" s="77" t="s">
        <v>280</v>
      </c>
      <c r="F570" s="6" t="s">
        <v>384</v>
      </c>
      <c r="G570" s="5" t="s">
        <v>385</v>
      </c>
      <c r="H570" s="6" t="s">
        <v>281</v>
      </c>
      <c r="I570" s="5" t="s">
        <v>300</v>
      </c>
      <c r="J570" s="8" t="s">
        <v>71</v>
      </c>
      <c r="K570" s="8" t="s">
        <v>71</v>
      </c>
    </row>
    <row r="571" spans="1:11" ht="20.399999999999999" x14ac:dyDescent="0.25">
      <c r="A571" s="8" t="s">
        <v>144</v>
      </c>
      <c r="B571" s="22">
        <v>96717</v>
      </c>
      <c r="C571" s="8" t="s">
        <v>275</v>
      </c>
      <c r="D571" s="8" t="s">
        <v>276</v>
      </c>
      <c r="E571" s="77" t="s">
        <v>280</v>
      </c>
      <c r="F571" s="6" t="s">
        <v>384</v>
      </c>
      <c r="G571" s="5" t="s">
        <v>385</v>
      </c>
      <c r="H571" s="6" t="s">
        <v>281</v>
      </c>
      <c r="I571" s="5" t="s">
        <v>300</v>
      </c>
      <c r="J571" s="8" t="s">
        <v>71</v>
      </c>
      <c r="K571" s="8" t="s">
        <v>71</v>
      </c>
    </row>
    <row r="572" spans="1:11" ht="20.399999999999999" x14ac:dyDescent="0.25">
      <c r="A572" s="8" t="s">
        <v>144</v>
      </c>
      <c r="B572" s="22">
        <v>96717</v>
      </c>
      <c r="C572" s="8" t="s">
        <v>277</v>
      </c>
      <c r="D572" s="8" t="s">
        <v>278</v>
      </c>
      <c r="E572" s="77" t="s">
        <v>280</v>
      </c>
      <c r="F572" s="6" t="s">
        <v>384</v>
      </c>
      <c r="G572" s="5" t="s">
        <v>385</v>
      </c>
      <c r="H572" s="6" t="s">
        <v>281</v>
      </c>
      <c r="I572" s="5" t="s">
        <v>300</v>
      </c>
      <c r="J572" s="8" t="s">
        <v>71</v>
      </c>
      <c r="K572" s="8" t="s">
        <v>71</v>
      </c>
    </row>
    <row r="573" spans="1:11" ht="20.399999999999999" x14ac:dyDescent="0.25">
      <c r="A573" s="8" t="s">
        <v>144</v>
      </c>
      <c r="B573" s="22">
        <v>96717</v>
      </c>
      <c r="C573" s="8" t="s">
        <v>207</v>
      </c>
      <c r="D573" s="8" t="s">
        <v>256</v>
      </c>
      <c r="E573" s="77" t="s">
        <v>280</v>
      </c>
      <c r="F573" s="6" t="s">
        <v>384</v>
      </c>
      <c r="G573" s="5" t="s">
        <v>385</v>
      </c>
      <c r="H573" s="6" t="s">
        <v>281</v>
      </c>
      <c r="I573" s="5" t="s">
        <v>300</v>
      </c>
      <c r="J573" s="8" t="s">
        <v>71</v>
      </c>
      <c r="K573" s="8" t="s">
        <v>71</v>
      </c>
    </row>
    <row r="574" spans="1:11" ht="20.399999999999999" x14ac:dyDescent="0.25">
      <c r="A574" s="8" t="s">
        <v>266</v>
      </c>
      <c r="B574" s="22" t="s">
        <v>491</v>
      </c>
      <c r="C574" s="6" t="s">
        <v>357</v>
      </c>
      <c r="D574" s="8" t="s">
        <v>279</v>
      </c>
      <c r="E574" s="77" t="s">
        <v>280</v>
      </c>
      <c r="F574" s="6" t="s">
        <v>384</v>
      </c>
      <c r="G574" s="5" t="s">
        <v>385</v>
      </c>
      <c r="H574" s="6" t="s">
        <v>281</v>
      </c>
      <c r="I574" s="5" t="s">
        <v>300</v>
      </c>
      <c r="J574" s="8" t="s">
        <v>71</v>
      </c>
      <c r="K574" s="8" t="s">
        <v>71</v>
      </c>
    </row>
    <row r="575" spans="1:11" ht="20.399999999999999" x14ac:dyDescent="0.25">
      <c r="A575" s="8" t="s">
        <v>266</v>
      </c>
      <c r="B575" s="22" t="s">
        <v>491</v>
      </c>
      <c r="C575" s="8" t="s">
        <v>275</v>
      </c>
      <c r="D575" s="8" t="s">
        <v>276</v>
      </c>
      <c r="E575" s="77" t="s">
        <v>280</v>
      </c>
      <c r="F575" s="6" t="s">
        <v>384</v>
      </c>
      <c r="G575" s="5" t="s">
        <v>385</v>
      </c>
      <c r="H575" s="6" t="s">
        <v>281</v>
      </c>
      <c r="I575" s="5" t="s">
        <v>300</v>
      </c>
      <c r="J575" s="8" t="s">
        <v>71</v>
      </c>
      <c r="K575" s="8" t="s">
        <v>71</v>
      </c>
    </row>
    <row r="576" spans="1:11" ht="20.399999999999999" x14ac:dyDescent="0.25">
      <c r="A576" s="8" t="s">
        <v>266</v>
      </c>
      <c r="B576" s="22" t="s">
        <v>491</v>
      </c>
      <c r="C576" s="8" t="s">
        <v>277</v>
      </c>
      <c r="D576" s="8" t="s">
        <v>278</v>
      </c>
      <c r="E576" s="77" t="s">
        <v>280</v>
      </c>
      <c r="F576" s="6" t="s">
        <v>384</v>
      </c>
      <c r="G576" s="5" t="s">
        <v>385</v>
      </c>
      <c r="H576" s="6" t="s">
        <v>281</v>
      </c>
      <c r="I576" s="5" t="s">
        <v>300</v>
      </c>
      <c r="J576" s="8" t="s">
        <v>71</v>
      </c>
      <c r="K576" s="8" t="s">
        <v>71</v>
      </c>
    </row>
    <row r="577" spans="1:11" ht="20.399999999999999" x14ac:dyDescent="0.25">
      <c r="A577" s="8" t="s">
        <v>266</v>
      </c>
      <c r="B577" s="22" t="s">
        <v>491</v>
      </c>
      <c r="C577" s="8" t="s">
        <v>207</v>
      </c>
      <c r="D577" s="8" t="s">
        <v>256</v>
      </c>
      <c r="E577" s="77" t="s">
        <v>280</v>
      </c>
      <c r="F577" s="6" t="s">
        <v>384</v>
      </c>
      <c r="G577" s="5" t="s">
        <v>385</v>
      </c>
      <c r="H577" s="6" t="s">
        <v>281</v>
      </c>
      <c r="I577" s="5" t="s">
        <v>300</v>
      </c>
      <c r="J577" s="8" t="s">
        <v>71</v>
      </c>
      <c r="K577" s="8" t="s">
        <v>71</v>
      </c>
    </row>
    <row r="578" spans="1:11" ht="20.399999999999999" x14ac:dyDescent="0.25">
      <c r="A578" s="8" t="s">
        <v>15</v>
      </c>
      <c r="B578" s="22" t="s">
        <v>473</v>
      </c>
      <c r="C578" s="6" t="s">
        <v>357</v>
      </c>
      <c r="D578" s="8" t="s">
        <v>279</v>
      </c>
      <c r="E578" s="77" t="s">
        <v>280</v>
      </c>
      <c r="F578" s="6" t="s">
        <v>384</v>
      </c>
      <c r="G578" s="5" t="s">
        <v>385</v>
      </c>
      <c r="H578" s="6" t="s">
        <v>281</v>
      </c>
      <c r="I578" s="5" t="s">
        <v>300</v>
      </c>
      <c r="J578" s="8" t="s">
        <v>71</v>
      </c>
      <c r="K578" s="8" t="s">
        <v>71</v>
      </c>
    </row>
    <row r="579" spans="1:11" ht="20.399999999999999" x14ac:dyDescent="0.25">
      <c r="A579" s="8" t="s">
        <v>15</v>
      </c>
      <c r="B579" s="22" t="s">
        <v>473</v>
      </c>
      <c r="C579" s="8" t="s">
        <v>275</v>
      </c>
      <c r="D579" s="8" t="s">
        <v>276</v>
      </c>
      <c r="E579" s="77" t="s">
        <v>280</v>
      </c>
      <c r="F579" s="6" t="s">
        <v>384</v>
      </c>
      <c r="G579" s="5" t="s">
        <v>385</v>
      </c>
      <c r="H579" s="6" t="s">
        <v>281</v>
      </c>
      <c r="I579" s="5" t="s">
        <v>300</v>
      </c>
      <c r="J579" s="8" t="s">
        <v>71</v>
      </c>
      <c r="K579" s="8" t="s">
        <v>71</v>
      </c>
    </row>
    <row r="580" spans="1:11" ht="20.399999999999999" x14ac:dyDescent="0.25">
      <c r="A580" s="8" t="s">
        <v>15</v>
      </c>
      <c r="B580" s="22" t="s">
        <v>473</v>
      </c>
      <c r="C580" s="8" t="s">
        <v>277</v>
      </c>
      <c r="D580" s="8" t="s">
        <v>278</v>
      </c>
      <c r="E580" s="77" t="s">
        <v>280</v>
      </c>
      <c r="F580" s="6" t="s">
        <v>384</v>
      </c>
      <c r="G580" s="5" t="s">
        <v>385</v>
      </c>
      <c r="H580" s="6" t="s">
        <v>281</v>
      </c>
      <c r="I580" s="5" t="s">
        <v>300</v>
      </c>
      <c r="J580" s="8" t="s">
        <v>71</v>
      </c>
      <c r="K580" s="8" t="s">
        <v>71</v>
      </c>
    </row>
    <row r="581" spans="1:11" ht="20.399999999999999" x14ac:dyDescent="0.25">
      <c r="A581" s="8" t="s">
        <v>15</v>
      </c>
      <c r="B581" s="22" t="s">
        <v>473</v>
      </c>
      <c r="C581" s="8" t="s">
        <v>207</v>
      </c>
      <c r="D581" s="8" t="s">
        <v>256</v>
      </c>
      <c r="E581" s="77" t="s">
        <v>280</v>
      </c>
      <c r="F581" s="6" t="s">
        <v>384</v>
      </c>
      <c r="G581" s="5" t="s">
        <v>385</v>
      </c>
      <c r="H581" s="6" t="s">
        <v>281</v>
      </c>
      <c r="I581" s="5" t="s">
        <v>300</v>
      </c>
      <c r="J581" s="8" t="s">
        <v>71</v>
      </c>
      <c r="K581" s="8" t="s">
        <v>71</v>
      </c>
    </row>
    <row r="582" spans="1:11" ht="20.399999999999999" x14ac:dyDescent="0.25">
      <c r="A582" s="8" t="s">
        <v>146</v>
      </c>
      <c r="B582" s="22">
        <v>96264</v>
      </c>
      <c r="C582" s="6" t="s">
        <v>357</v>
      </c>
      <c r="D582" s="8" t="s">
        <v>279</v>
      </c>
      <c r="E582" s="77" t="s">
        <v>280</v>
      </c>
      <c r="F582" s="6" t="s">
        <v>384</v>
      </c>
      <c r="G582" s="5" t="s">
        <v>385</v>
      </c>
      <c r="H582" s="6" t="s">
        <v>281</v>
      </c>
      <c r="I582" s="5" t="s">
        <v>300</v>
      </c>
      <c r="J582" s="8" t="s">
        <v>71</v>
      </c>
      <c r="K582" s="8" t="s">
        <v>71</v>
      </c>
    </row>
    <row r="583" spans="1:11" ht="20.399999999999999" x14ac:dyDescent="0.25">
      <c r="A583" s="8" t="s">
        <v>146</v>
      </c>
      <c r="B583" s="22">
        <v>96264</v>
      </c>
      <c r="C583" s="8" t="s">
        <v>275</v>
      </c>
      <c r="D583" s="8" t="s">
        <v>276</v>
      </c>
      <c r="E583" s="77" t="s">
        <v>280</v>
      </c>
      <c r="F583" s="6" t="s">
        <v>384</v>
      </c>
      <c r="G583" s="5" t="s">
        <v>385</v>
      </c>
      <c r="H583" s="6" t="s">
        <v>281</v>
      </c>
      <c r="I583" s="5" t="s">
        <v>300</v>
      </c>
      <c r="J583" s="8" t="s">
        <v>71</v>
      </c>
      <c r="K583" s="8" t="s">
        <v>71</v>
      </c>
    </row>
    <row r="584" spans="1:11" ht="20.399999999999999" x14ac:dyDescent="0.25">
      <c r="A584" s="8" t="s">
        <v>146</v>
      </c>
      <c r="B584" s="22">
        <v>96264</v>
      </c>
      <c r="C584" s="8" t="s">
        <v>277</v>
      </c>
      <c r="D584" s="8" t="s">
        <v>278</v>
      </c>
      <c r="E584" s="77" t="s">
        <v>280</v>
      </c>
      <c r="F584" s="6" t="s">
        <v>384</v>
      </c>
      <c r="G584" s="5" t="s">
        <v>385</v>
      </c>
      <c r="H584" s="6" t="s">
        <v>281</v>
      </c>
      <c r="I584" s="5" t="s">
        <v>300</v>
      </c>
      <c r="J584" s="8" t="s">
        <v>71</v>
      </c>
      <c r="K584" s="8" t="s">
        <v>71</v>
      </c>
    </row>
    <row r="585" spans="1:11" ht="20.399999999999999" x14ac:dyDescent="0.25">
      <c r="A585" s="8" t="s">
        <v>146</v>
      </c>
      <c r="B585" s="22">
        <v>96264</v>
      </c>
      <c r="C585" s="8" t="s">
        <v>207</v>
      </c>
      <c r="D585" s="8" t="s">
        <v>256</v>
      </c>
      <c r="E585" s="77" t="s">
        <v>280</v>
      </c>
      <c r="F585" s="6" t="s">
        <v>384</v>
      </c>
      <c r="G585" s="5" t="s">
        <v>385</v>
      </c>
      <c r="H585" s="6" t="s">
        <v>281</v>
      </c>
      <c r="I585" s="5" t="s">
        <v>300</v>
      </c>
      <c r="J585" s="8" t="s">
        <v>71</v>
      </c>
      <c r="K585" s="8" t="s">
        <v>71</v>
      </c>
    </row>
    <row r="586" spans="1:11" ht="20.399999999999999" x14ac:dyDescent="0.25">
      <c r="A586" s="8" t="s">
        <v>2</v>
      </c>
      <c r="B586" s="22">
        <v>96264</v>
      </c>
      <c r="C586" s="6" t="s">
        <v>357</v>
      </c>
      <c r="D586" s="8" t="s">
        <v>279</v>
      </c>
      <c r="E586" s="77" t="s">
        <v>280</v>
      </c>
      <c r="F586" s="6" t="s">
        <v>384</v>
      </c>
      <c r="G586" s="5" t="s">
        <v>385</v>
      </c>
      <c r="H586" s="6" t="s">
        <v>281</v>
      </c>
      <c r="I586" s="5" t="s">
        <v>300</v>
      </c>
      <c r="J586" s="8" t="s">
        <v>71</v>
      </c>
      <c r="K586" s="8" t="s">
        <v>71</v>
      </c>
    </row>
    <row r="587" spans="1:11" ht="20.399999999999999" x14ac:dyDescent="0.25">
      <c r="A587" s="8" t="s">
        <v>2</v>
      </c>
      <c r="B587" s="22">
        <v>96264</v>
      </c>
      <c r="C587" s="8" t="s">
        <v>275</v>
      </c>
      <c r="D587" s="8" t="s">
        <v>276</v>
      </c>
      <c r="E587" s="77" t="s">
        <v>280</v>
      </c>
      <c r="F587" s="6" t="s">
        <v>384</v>
      </c>
      <c r="G587" s="5" t="s">
        <v>385</v>
      </c>
      <c r="H587" s="6" t="s">
        <v>281</v>
      </c>
      <c r="I587" s="5" t="s">
        <v>300</v>
      </c>
      <c r="J587" s="8" t="s">
        <v>71</v>
      </c>
      <c r="K587" s="8" t="s">
        <v>71</v>
      </c>
    </row>
    <row r="588" spans="1:11" ht="20.399999999999999" x14ac:dyDescent="0.25">
      <c r="A588" s="8" t="s">
        <v>2</v>
      </c>
      <c r="B588" s="22">
        <v>96264</v>
      </c>
      <c r="C588" s="8" t="s">
        <v>277</v>
      </c>
      <c r="D588" s="8" t="s">
        <v>278</v>
      </c>
      <c r="E588" s="77" t="s">
        <v>280</v>
      </c>
      <c r="F588" s="6" t="s">
        <v>384</v>
      </c>
      <c r="G588" s="5" t="s">
        <v>385</v>
      </c>
      <c r="H588" s="6" t="s">
        <v>281</v>
      </c>
      <c r="I588" s="5" t="s">
        <v>300</v>
      </c>
      <c r="J588" s="8" t="s">
        <v>71</v>
      </c>
      <c r="K588" s="8" t="s">
        <v>71</v>
      </c>
    </row>
    <row r="589" spans="1:11" ht="20.399999999999999" x14ac:dyDescent="0.25">
      <c r="A589" s="8" t="s">
        <v>2</v>
      </c>
      <c r="B589" s="22">
        <v>96264</v>
      </c>
      <c r="C589" s="8" t="s">
        <v>207</v>
      </c>
      <c r="D589" s="8" t="s">
        <v>256</v>
      </c>
      <c r="E589" s="77" t="s">
        <v>280</v>
      </c>
      <c r="F589" s="6" t="s">
        <v>384</v>
      </c>
      <c r="G589" s="5" t="s">
        <v>385</v>
      </c>
      <c r="H589" s="6" t="s">
        <v>281</v>
      </c>
      <c r="I589" s="5" t="s">
        <v>300</v>
      </c>
      <c r="J589" s="8" t="s">
        <v>71</v>
      </c>
      <c r="K589" s="8" t="s">
        <v>71</v>
      </c>
    </row>
    <row r="590" spans="1:11" ht="20.399999999999999" x14ac:dyDescent="0.25">
      <c r="A590" s="8" t="s">
        <v>193</v>
      </c>
      <c r="B590" s="22">
        <v>96264</v>
      </c>
      <c r="C590" s="6" t="s">
        <v>357</v>
      </c>
      <c r="D590" s="8" t="s">
        <v>279</v>
      </c>
      <c r="E590" s="77" t="s">
        <v>280</v>
      </c>
      <c r="F590" s="6" t="s">
        <v>384</v>
      </c>
      <c r="G590" s="5" t="s">
        <v>385</v>
      </c>
      <c r="H590" s="6" t="s">
        <v>281</v>
      </c>
      <c r="I590" s="5" t="s">
        <v>300</v>
      </c>
      <c r="J590" s="8" t="s">
        <v>71</v>
      </c>
      <c r="K590" s="8" t="s">
        <v>71</v>
      </c>
    </row>
    <row r="591" spans="1:11" ht="20.399999999999999" x14ac:dyDescent="0.25">
      <c r="A591" s="8" t="s">
        <v>193</v>
      </c>
      <c r="B591" s="22">
        <v>96264</v>
      </c>
      <c r="C591" s="8" t="s">
        <v>275</v>
      </c>
      <c r="D591" s="8" t="s">
        <v>276</v>
      </c>
      <c r="E591" s="77" t="s">
        <v>280</v>
      </c>
      <c r="F591" s="6" t="s">
        <v>384</v>
      </c>
      <c r="G591" s="5" t="s">
        <v>385</v>
      </c>
      <c r="H591" s="6" t="s">
        <v>281</v>
      </c>
      <c r="I591" s="5" t="s">
        <v>300</v>
      </c>
      <c r="J591" s="8" t="s">
        <v>71</v>
      </c>
      <c r="K591" s="8" t="s">
        <v>71</v>
      </c>
    </row>
    <row r="592" spans="1:11" ht="20.399999999999999" x14ac:dyDescent="0.25">
      <c r="A592" s="8" t="s">
        <v>193</v>
      </c>
      <c r="B592" s="22">
        <v>96264</v>
      </c>
      <c r="C592" s="8" t="s">
        <v>277</v>
      </c>
      <c r="D592" s="8" t="s">
        <v>278</v>
      </c>
      <c r="E592" s="77" t="s">
        <v>280</v>
      </c>
      <c r="F592" s="6" t="s">
        <v>384</v>
      </c>
      <c r="G592" s="5" t="s">
        <v>385</v>
      </c>
      <c r="H592" s="6" t="s">
        <v>281</v>
      </c>
      <c r="I592" s="5" t="s">
        <v>300</v>
      </c>
      <c r="J592" s="8" t="s">
        <v>71</v>
      </c>
      <c r="K592" s="8" t="s">
        <v>71</v>
      </c>
    </row>
    <row r="593" spans="1:11" ht="20.399999999999999" x14ac:dyDescent="0.25">
      <c r="A593" s="8" t="s">
        <v>193</v>
      </c>
      <c r="B593" s="22">
        <v>96264</v>
      </c>
      <c r="C593" s="8" t="s">
        <v>207</v>
      </c>
      <c r="D593" s="8" t="s">
        <v>256</v>
      </c>
      <c r="E593" s="77" t="s">
        <v>280</v>
      </c>
      <c r="F593" s="6" t="s">
        <v>384</v>
      </c>
      <c r="G593" s="5" t="s">
        <v>385</v>
      </c>
      <c r="H593" s="6" t="s">
        <v>281</v>
      </c>
      <c r="I593" s="5" t="s">
        <v>300</v>
      </c>
      <c r="J593" s="8" t="s">
        <v>71</v>
      </c>
      <c r="K593" s="8" t="s">
        <v>71</v>
      </c>
    </row>
    <row r="594" spans="1:11" ht="20.399999999999999" x14ac:dyDescent="0.25">
      <c r="A594" s="8" t="s">
        <v>185</v>
      </c>
      <c r="B594" s="22">
        <v>96278</v>
      </c>
      <c r="C594" s="6" t="s">
        <v>357</v>
      </c>
      <c r="D594" s="8" t="s">
        <v>279</v>
      </c>
      <c r="E594" s="77" t="s">
        <v>280</v>
      </c>
      <c r="F594" s="6" t="s">
        <v>384</v>
      </c>
      <c r="G594" s="5" t="s">
        <v>385</v>
      </c>
      <c r="H594" s="6" t="s">
        <v>281</v>
      </c>
      <c r="I594" s="5" t="s">
        <v>300</v>
      </c>
      <c r="J594" s="8" t="s">
        <v>71</v>
      </c>
      <c r="K594" s="8" t="s">
        <v>71</v>
      </c>
    </row>
    <row r="595" spans="1:11" ht="20.399999999999999" x14ac:dyDescent="0.25">
      <c r="A595" s="8" t="s">
        <v>185</v>
      </c>
      <c r="B595" s="22">
        <v>96278</v>
      </c>
      <c r="C595" s="8" t="s">
        <v>275</v>
      </c>
      <c r="D595" s="8" t="s">
        <v>276</v>
      </c>
      <c r="E595" s="77" t="s">
        <v>280</v>
      </c>
      <c r="F595" s="6" t="s">
        <v>384</v>
      </c>
      <c r="G595" s="5" t="s">
        <v>385</v>
      </c>
      <c r="H595" s="6" t="s">
        <v>281</v>
      </c>
      <c r="I595" s="5" t="s">
        <v>300</v>
      </c>
      <c r="J595" s="8" t="s">
        <v>71</v>
      </c>
      <c r="K595" s="8" t="s">
        <v>71</v>
      </c>
    </row>
    <row r="596" spans="1:11" ht="20.399999999999999" x14ac:dyDescent="0.25">
      <c r="A596" s="8" t="s">
        <v>185</v>
      </c>
      <c r="B596" s="22">
        <v>96278</v>
      </c>
      <c r="C596" s="8" t="s">
        <v>277</v>
      </c>
      <c r="D596" s="8" t="s">
        <v>278</v>
      </c>
      <c r="E596" s="77" t="s">
        <v>280</v>
      </c>
      <c r="F596" s="6" t="s">
        <v>384</v>
      </c>
      <c r="G596" s="5" t="s">
        <v>385</v>
      </c>
      <c r="H596" s="6" t="s">
        <v>281</v>
      </c>
      <c r="I596" s="5" t="s">
        <v>300</v>
      </c>
      <c r="J596" s="8" t="s">
        <v>71</v>
      </c>
      <c r="K596" s="8" t="s">
        <v>71</v>
      </c>
    </row>
    <row r="597" spans="1:11" ht="20.399999999999999" x14ac:dyDescent="0.25">
      <c r="A597" s="8" t="s">
        <v>185</v>
      </c>
      <c r="B597" s="22">
        <v>96278</v>
      </c>
      <c r="C597" s="8" t="s">
        <v>207</v>
      </c>
      <c r="D597" s="8" t="s">
        <v>256</v>
      </c>
      <c r="E597" s="77" t="s">
        <v>280</v>
      </c>
      <c r="F597" s="6" t="s">
        <v>384</v>
      </c>
      <c r="G597" s="5" t="s">
        <v>385</v>
      </c>
      <c r="H597" s="6" t="s">
        <v>281</v>
      </c>
      <c r="I597" s="5" t="s">
        <v>300</v>
      </c>
      <c r="J597" s="8" t="s">
        <v>71</v>
      </c>
      <c r="K597" s="8" t="s">
        <v>71</v>
      </c>
    </row>
    <row r="598" spans="1:11" ht="20.399999999999999" x14ac:dyDescent="0.25">
      <c r="A598" s="8" t="s">
        <v>25</v>
      </c>
      <c r="B598" s="22" t="s">
        <v>474</v>
      </c>
      <c r="C598" s="6" t="s">
        <v>357</v>
      </c>
      <c r="D598" s="8" t="s">
        <v>279</v>
      </c>
      <c r="E598" s="77" t="s">
        <v>280</v>
      </c>
      <c r="F598" s="6" t="s">
        <v>384</v>
      </c>
      <c r="G598" s="5" t="s">
        <v>385</v>
      </c>
      <c r="H598" s="6" t="s">
        <v>281</v>
      </c>
      <c r="I598" s="5" t="s">
        <v>300</v>
      </c>
      <c r="J598" s="8" t="s">
        <v>71</v>
      </c>
      <c r="K598" s="8" t="s">
        <v>71</v>
      </c>
    </row>
    <row r="599" spans="1:11" ht="20.399999999999999" x14ac:dyDescent="0.25">
      <c r="A599" s="8" t="s">
        <v>25</v>
      </c>
      <c r="B599" s="22" t="s">
        <v>474</v>
      </c>
      <c r="C599" s="8" t="s">
        <v>275</v>
      </c>
      <c r="D599" s="8" t="s">
        <v>276</v>
      </c>
      <c r="E599" s="77" t="s">
        <v>280</v>
      </c>
      <c r="F599" s="6" t="s">
        <v>384</v>
      </c>
      <c r="G599" s="5" t="s">
        <v>385</v>
      </c>
      <c r="H599" s="6" t="s">
        <v>281</v>
      </c>
      <c r="I599" s="5" t="s">
        <v>300</v>
      </c>
      <c r="J599" s="8" t="s">
        <v>71</v>
      </c>
      <c r="K599" s="8" t="s">
        <v>71</v>
      </c>
    </row>
    <row r="600" spans="1:11" ht="20.399999999999999" x14ac:dyDescent="0.25">
      <c r="A600" s="8" t="s">
        <v>25</v>
      </c>
      <c r="B600" s="22" t="s">
        <v>474</v>
      </c>
      <c r="C600" s="8" t="s">
        <v>277</v>
      </c>
      <c r="D600" s="8" t="s">
        <v>278</v>
      </c>
      <c r="E600" s="77" t="s">
        <v>280</v>
      </c>
      <c r="F600" s="6" t="s">
        <v>384</v>
      </c>
      <c r="G600" s="5" t="s">
        <v>385</v>
      </c>
      <c r="H600" s="6" t="s">
        <v>281</v>
      </c>
      <c r="I600" s="5" t="s">
        <v>300</v>
      </c>
      <c r="J600" s="8" t="s">
        <v>71</v>
      </c>
      <c r="K600" s="8" t="s">
        <v>71</v>
      </c>
    </row>
    <row r="601" spans="1:11" ht="20.399999999999999" x14ac:dyDescent="0.25">
      <c r="A601" s="8" t="s">
        <v>25</v>
      </c>
      <c r="B601" s="22" t="s">
        <v>474</v>
      </c>
      <c r="C601" s="8" t="s">
        <v>207</v>
      </c>
      <c r="D601" s="8" t="s">
        <v>256</v>
      </c>
      <c r="E601" s="77" t="s">
        <v>280</v>
      </c>
      <c r="F601" s="6" t="s">
        <v>384</v>
      </c>
      <c r="G601" s="5" t="s">
        <v>385</v>
      </c>
      <c r="H601" s="6" t="s">
        <v>281</v>
      </c>
      <c r="I601" s="5" t="s">
        <v>300</v>
      </c>
      <c r="J601" s="8" t="s">
        <v>71</v>
      </c>
      <c r="K601" s="8" t="s">
        <v>71</v>
      </c>
    </row>
    <row r="602" spans="1:11" ht="20.399999999999999" x14ac:dyDescent="0.25">
      <c r="A602" s="8" t="s">
        <v>274</v>
      </c>
      <c r="B602" s="22">
        <v>96145</v>
      </c>
      <c r="C602" s="6" t="s">
        <v>357</v>
      </c>
      <c r="D602" s="8" t="s">
        <v>279</v>
      </c>
      <c r="E602" s="77" t="s">
        <v>280</v>
      </c>
      <c r="F602" s="6" t="s">
        <v>384</v>
      </c>
      <c r="G602" s="5" t="s">
        <v>385</v>
      </c>
      <c r="H602" s="6" t="s">
        <v>281</v>
      </c>
      <c r="I602" s="5" t="s">
        <v>300</v>
      </c>
      <c r="J602" s="8" t="s">
        <v>71</v>
      </c>
      <c r="K602" s="8" t="s">
        <v>71</v>
      </c>
    </row>
    <row r="603" spans="1:11" ht="20.399999999999999" x14ac:dyDescent="0.25">
      <c r="A603" s="8" t="s">
        <v>274</v>
      </c>
      <c r="B603" s="22">
        <v>96145</v>
      </c>
      <c r="C603" s="8" t="s">
        <v>275</v>
      </c>
      <c r="D603" s="8" t="s">
        <v>276</v>
      </c>
      <c r="E603" s="77" t="s">
        <v>280</v>
      </c>
      <c r="F603" s="6" t="s">
        <v>384</v>
      </c>
      <c r="G603" s="5" t="s">
        <v>385</v>
      </c>
      <c r="H603" s="6" t="s">
        <v>281</v>
      </c>
      <c r="I603" s="5" t="s">
        <v>300</v>
      </c>
      <c r="J603" s="8" t="s">
        <v>71</v>
      </c>
      <c r="K603" s="8" t="s">
        <v>71</v>
      </c>
    </row>
    <row r="604" spans="1:11" ht="20.399999999999999" x14ac:dyDescent="0.25">
      <c r="A604" s="8" t="s">
        <v>274</v>
      </c>
      <c r="B604" s="22">
        <v>96145</v>
      </c>
      <c r="C604" s="8" t="s">
        <v>277</v>
      </c>
      <c r="D604" s="8" t="s">
        <v>278</v>
      </c>
      <c r="E604" s="77" t="s">
        <v>280</v>
      </c>
      <c r="F604" s="6" t="s">
        <v>384</v>
      </c>
      <c r="G604" s="5" t="s">
        <v>385</v>
      </c>
      <c r="H604" s="6" t="s">
        <v>281</v>
      </c>
      <c r="I604" s="5" t="s">
        <v>300</v>
      </c>
      <c r="J604" s="8" t="s">
        <v>71</v>
      </c>
      <c r="K604" s="8" t="s">
        <v>71</v>
      </c>
    </row>
    <row r="605" spans="1:11" ht="20.399999999999999" x14ac:dyDescent="0.25">
      <c r="A605" s="8" t="s">
        <v>274</v>
      </c>
      <c r="B605" s="22">
        <v>96145</v>
      </c>
      <c r="C605" s="8" t="s">
        <v>207</v>
      </c>
      <c r="D605" s="8" t="s">
        <v>256</v>
      </c>
      <c r="E605" s="77" t="s">
        <v>280</v>
      </c>
      <c r="F605" s="6" t="s">
        <v>384</v>
      </c>
      <c r="G605" s="5" t="s">
        <v>385</v>
      </c>
      <c r="H605" s="6" t="s">
        <v>281</v>
      </c>
      <c r="I605" s="5" t="s">
        <v>300</v>
      </c>
      <c r="J605" s="8" t="s">
        <v>71</v>
      </c>
      <c r="K605" s="8" t="s">
        <v>71</v>
      </c>
    </row>
    <row r="606" spans="1:11" ht="20.399999999999999" x14ac:dyDescent="0.25">
      <c r="A606" s="8" t="s">
        <v>270</v>
      </c>
      <c r="B606" s="22">
        <v>95894</v>
      </c>
      <c r="C606" s="6" t="s">
        <v>357</v>
      </c>
      <c r="D606" s="8" t="s">
        <v>279</v>
      </c>
      <c r="E606" s="77" t="s">
        <v>280</v>
      </c>
      <c r="F606" s="6" t="s">
        <v>384</v>
      </c>
      <c r="G606" s="5" t="s">
        <v>385</v>
      </c>
      <c r="H606" s="6" t="s">
        <v>281</v>
      </c>
      <c r="I606" s="5" t="s">
        <v>300</v>
      </c>
      <c r="J606" s="8" t="s">
        <v>71</v>
      </c>
      <c r="K606" s="8" t="s">
        <v>71</v>
      </c>
    </row>
    <row r="607" spans="1:11" ht="20.399999999999999" x14ac:dyDescent="0.25">
      <c r="A607" s="8" t="s">
        <v>270</v>
      </c>
      <c r="B607" s="22">
        <v>95894</v>
      </c>
      <c r="C607" s="8" t="s">
        <v>275</v>
      </c>
      <c r="D607" s="8" t="s">
        <v>276</v>
      </c>
      <c r="E607" s="77" t="s">
        <v>280</v>
      </c>
      <c r="F607" s="6" t="s">
        <v>384</v>
      </c>
      <c r="G607" s="5" t="s">
        <v>385</v>
      </c>
      <c r="H607" s="6" t="s">
        <v>281</v>
      </c>
      <c r="I607" s="5" t="s">
        <v>300</v>
      </c>
      <c r="J607" s="8" t="s">
        <v>71</v>
      </c>
      <c r="K607" s="8" t="s">
        <v>71</v>
      </c>
    </row>
    <row r="608" spans="1:11" ht="20.399999999999999" x14ac:dyDescent="0.25">
      <c r="A608" s="8" t="s">
        <v>270</v>
      </c>
      <c r="B608" s="22">
        <v>95894</v>
      </c>
      <c r="C608" s="8" t="s">
        <v>277</v>
      </c>
      <c r="D608" s="8" t="s">
        <v>278</v>
      </c>
      <c r="E608" s="77" t="s">
        <v>280</v>
      </c>
      <c r="F608" s="6" t="s">
        <v>384</v>
      </c>
      <c r="G608" s="5" t="s">
        <v>385</v>
      </c>
      <c r="H608" s="6" t="s">
        <v>281</v>
      </c>
      <c r="I608" s="5" t="s">
        <v>300</v>
      </c>
      <c r="J608" s="8" t="s">
        <v>71</v>
      </c>
      <c r="K608" s="8" t="s">
        <v>71</v>
      </c>
    </row>
    <row r="609" spans="1:11" ht="20.399999999999999" x14ac:dyDescent="0.25">
      <c r="A609" s="8" t="s">
        <v>270</v>
      </c>
      <c r="B609" s="22">
        <v>95894</v>
      </c>
      <c r="C609" s="8" t="s">
        <v>207</v>
      </c>
      <c r="D609" s="8" t="s">
        <v>256</v>
      </c>
      <c r="E609" s="77" t="s">
        <v>280</v>
      </c>
      <c r="F609" s="6" t="s">
        <v>384</v>
      </c>
      <c r="G609" s="5" t="s">
        <v>385</v>
      </c>
      <c r="H609" s="6" t="s">
        <v>281</v>
      </c>
      <c r="I609" s="5" t="s">
        <v>300</v>
      </c>
      <c r="J609" s="8" t="s">
        <v>71</v>
      </c>
      <c r="K609" s="8" t="s">
        <v>71</v>
      </c>
    </row>
    <row r="610" spans="1:11" ht="20.399999999999999" x14ac:dyDescent="0.25">
      <c r="A610" s="8" t="s">
        <v>129</v>
      </c>
      <c r="B610" s="22">
        <v>91545</v>
      </c>
      <c r="C610" s="6" t="s">
        <v>357</v>
      </c>
      <c r="D610" s="8" t="s">
        <v>279</v>
      </c>
      <c r="E610" s="77" t="s">
        <v>280</v>
      </c>
      <c r="F610" s="6" t="s">
        <v>384</v>
      </c>
      <c r="G610" s="5" t="s">
        <v>385</v>
      </c>
      <c r="H610" s="6" t="s">
        <v>281</v>
      </c>
      <c r="I610" s="5" t="s">
        <v>300</v>
      </c>
      <c r="J610" s="8" t="s">
        <v>71</v>
      </c>
      <c r="K610" s="8" t="s">
        <v>71</v>
      </c>
    </row>
    <row r="611" spans="1:11" ht="20.399999999999999" x14ac:dyDescent="0.25">
      <c r="A611" s="8" t="s">
        <v>129</v>
      </c>
      <c r="B611" s="22">
        <v>91545</v>
      </c>
      <c r="C611" s="8" t="s">
        <v>275</v>
      </c>
      <c r="D611" s="8" t="s">
        <v>276</v>
      </c>
      <c r="E611" s="77" t="s">
        <v>280</v>
      </c>
      <c r="F611" s="6" t="s">
        <v>384</v>
      </c>
      <c r="G611" s="5" t="s">
        <v>385</v>
      </c>
      <c r="H611" s="6" t="s">
        <v>281</v>
      </c>
      <c r="I611" s="5" t="s">
        <v>300</v>
      </c>
      <c r="J611" s="8" t="s">
        <v>71</v>
      </c>
      <c r="K611" s="8" t="s">
        <v>71</v>
      </c>
    </row>
    <row r="612" spans="1:11" ht="20.399999999999999" x14ac:dyDescent="0.25">
      <c r="A612" s="8" t="s">
        <v>129</v>
      </c>
      <c r="B612" s="22">
        <v>91545</v>
      </c>
      <c r="C612" s="8" t="s">
        <v>277</v>
      </c>
      <c r="D612" s="8" t="s">
        <v>278</v>
      </c>
      <c r="E612" s="77" t="s">
        <v>280</v>
      </c>
      <c r="F612" s="6" t="s">
        <v>384</v>
      </c>
      <c r="G612" s="5" t="s">
        <v>385</v>
      </c>
      <c r="H612" s="6" t="s">
        <v>281</v>
      </c>
      <c r="I612" s="5" t="s">
        <v>300</v>
      </c>
      <c r="J612" s="8" t="s">
        <v>71</v>
      </c>
      <c r="K612" s="8" t="s">
        <v>71</v>
      </c>
    </row>
    <row r="613" spans="1:11" ht="20.399999999999999" x14ac:dyDescent="0.25">
      <c r="A613" s="8" t="s">
        <v>129</v>
      </c>
      <c r="B613" s="22">
        <v>91545</v>
      </c>
      <c r="C613" s="8" t="s">
        <v>207</v>
      </c>
      <c r="D613" s="8" t="s">
        <v>256</v>
      </c>
      <c r="E613" s="77" t="s">
        <v>280</v>
      </c>
      <c r="F613" s="6" t="s">
        <v>384</v>
      </c>
      <c r="G613" s="5" t="s">
        <v>385</v>
      </c>
      <c r="H613" s="6" t="s">
        <v>281</v>
      </c>
      <c r="I613" s="5" t="s">
        <v>300</v>
      </c>
      <c r="J613" s="8" t="s">
        <v>71</v>
      </c>
      <c r="K613" s="8" t="s">
        <v>71</v>
      </c>
    </row>
    <row r="614" spans="1:11" ht="20.399999999999999" x14ac:dyDescent="0.25">
      <c r="A614" s="8" t="s">
        <v>173</v>
      </c>
      <c r="B614" s="22">
        <v>91544</v>
      </c>
      <c r="C614" s="6" t="s">
        <v>357</v>
      </c>
      <c r="D614" s="8" t="s">
        <v>279</v>
      </c>
      <c r="E614" s="77" t="s">
        <v>280</v>
      </c>
      <c r="F614" s="6" t="s">
        <v>384</v>
      </c>
      <c r="G614" s="5" t="s">
        <v>385</v>
      </c>
      <c r="H614" s="6" t="s">
        <v>281</v>
      </c>
      <c r="I614" s="5" t="s">
        <v>300</v>
      </c>
      <c r="J614" s="8" t="s">
        <v>71</v>
      </c>
      <c r="K614" s="8" t="s">
        <v>71</v>
      </c>
    </row>
    <row r="615" spans="1:11" ht="20.399999999999999" x14ac:dyDescent="0.25">
      <c r="A615" s="8" t="s">
        <v>173</v>
      </c>
      <c r="B615" s="22">
        <v>91544</v>
      </c>
      <c r="C615" s="8" t="s">
        <v>275</v>
      </c>
      <c r="D615" s="8" t="s">
        <v>276</v>
      </c>
      <c r="E615" s="77" t="s">
        <v>280</v>
      </c>
      <c r="F615" s="6" t="s">
        <v>384</v>
      </c>
      <c r="G615" s="5" t="s">
        <v>385</v>
      </c>
      <c r="H615" s="6" t="s">
        <v>281</v>
      </c>
      <c r="I615" s="5" t="s">
        <v>300</v>
      </c>
      <c r="J615" s="8" t="s">
        <v>71</v>
      </c>
      <c r="K615" s="8" t="s">
        <v>71</v>
      </c>
    </row>
    <row r="616" spans="1:11" ht="20.399999999999999" x14ac:dyDescent="0.25">
      <c r="A616" s="8" t="s">
        <v>173</v>
      </c>
      <c r="B616" s="22">
        <v>91544</v>
      </c>
      <c r="C616" s="8" t="s">
        <v>277</v>
      </c>
      <c r="D616" s="8" t="s">
        <v>278</v>
      </c>
      <c r="E616" s="77" t="s">
        <v>280</v>
      </c>
      <c r="F616" s="6" t="s">
        <v>384</v>
      </c>
      <c r="G616" s="5" t="s">
        <v>385</v>
      </c>
      <c r="H616" s="6" t="s">
        <v>281</v>
      </c>
      <c r="I616" s="5" t="s">
        <v>300</v>
      </c>
      <c r="J616" s="8" t="s">
        <v>71</v>
      </c>
      <c r="K616" s="8" t="s">
        <v>71</v>
      </c>
    </row>
    <row r="617" spans="1:11" ht="20.399999999999999" x14ac:dyDescent="0.25">
      <c r="A617" s="8" t="s">
        <v>173</v>
      </c>
      <c r="B617" s="22">
        <v>91544</v>
      </c>
      <c r="C617" s="8" t="s">
        <v>207</v>
      </c>
      <c r="D617" s="8" t="s">
        <v>256</v>
      </c>
      <c r="E617" s="77" t="s">
        <v>280</v>
      </c>
      <c r="F617" s="6" t="s">
        <v>384</v>
      </c>
      <c r="G617" s="5" t="s">
        <v>385</v>
      </c>
      <c r="H617" s="6" t="s">
        <v>281</v>
      </c>
      <c r="I617" s="5" t="s">
        <v>300</v>
      </c>
      <c r="J617" s="8" t="s">
        <v>71</v>
      </c>
      <c r="K617" s="8" t="s">
        <v>71</v>
      </c>
    </row>
    <row r="618" spans="1:11" ht="20.399999999999999" x14ac:dyDescent="0.25">
      <c r="A618" s="8" t="s">
        <v>148</v>
      </c>
      <c r="B618" s="22">
        <v>96717</v>
      </c>
      <c r="C618" s="6" t="s">
        <v>357</v>
      </c>
      <c r="D618" s="8" t="s">
        <v>279</v>
      </c>
      <c r="E618" s="77" t="s">
        <v>280</v>
      </c>
      <c r="F618" s="6" t="s">
        <v>384</v>
      </c>
      <c r="G618" s="5" t="s">
        <v>385</v>
      </c>
      <c r="H618" s="6" t="s">
        <v>281</v>
      </c>
      <c r="I618" s="5" t="s">
        <v>300</v>
      </c>
      <c r="J618" s="8" t="s">
        <v>71</v>
      </c>
      <c r="K618" s="8" t="s">
        <v>71</v>
      </c>
    </row>
    <row r="619" spans="1:11" ht="20.399999999999999" x14ac:dyDescent="0.25">
      <c r="A619" s="8" t="s">
        <v>148</v>
      </c>
      <c r="B619" s="22">
        <v>96717</v>
      </c>
      <c r="C619" s="8" t="s">
        <v>275</v>
      </c>
      <c r="D619" s="8" t="s">
        <v>276</v>
      </c>
      <c r="E619" s="77" t="s">
        <v>280</v>
      </c>
      <c r="F619" s="6" t="s">
        <v>384</v>
      </c>
      <c r="G619" s="5" t="s">
        <v>385</v>
      </c>
      <c r="H619" s="6" t="s">
        <v>281</v>
      </c>
      <c r="I619" s="5" t="s">
        <v>300</v>
      </c>
      <c r="J619" s="8" t="s">
        <v>71</v>
      </c>
      <c r="K619" s="8" t="s">
        <v>71</v>
      </c>
    </row>
    <row r="620" spans="1:11" ht="20.399999999999999" x14ac:dyDescent="0.25">
      <c r="A620" s="8" t="s">
        <v>148</v>
      </c>
      <c r="B620" s="22">
        <v>96717</v>
      </c>
      <c r="C620" s="8" t="s">
        <v>277</v>
      </c>
      <c r="D620" s="8" t="s">
        <v>278</v>
      </c>
      <c r="E620" s="77" t="s">
        <v>280</v>
      </c>
      <c r="F620" s="6" t="s">
        <v>384</v>
      </c>
      <c r="G620" s="5" t="s">
        <v>385</v>
      </c>
      <c r="H620" s="6" t="s">
        <v>281</v>
      </c>
      <c r="I620" s="5" t="s">
        <v>300</v>
      </c>
      <c r="J620" s="8" t="s">
        <v>71</v>
      </c>
      <c r="K620" s="8" t="s">
        <v>71</v>
      </c>
    </row>
    <row r="621" spans="1:11" ht="20.399999999999999" x14ac:dyDescent="0.25">
      <c r="A621" s="8" t="s">
        <v>148</v>
      </c>
      <c r="B621" s="22">
        <v>96717</v>
      </c>
      <c r="C621" s="8" t="s">
        <v>207</v>
      </c>
      <c r="D621" s="8" t="s">
        <v>256</v>
      </c>
      <c r="E621" s="77" t="s">
        <v>280</v>
      </c>
      <c r="F621" s="6" t="s">
        <v>384</v>
      </c>
      <c r="G621" s="5" t="s">
        <v>385</v>
      </c>
      <c r="H621" s="6" t="s">
        <v>281</v>
      </c>
      <c r="I621" s="5" t="s">
        <v>300</v>
      </c>
      <c r="J621" s="8" t="s">
        <v>71</v>
      </c>
      <c r="K621" s="8" t="s">
        <v>71</v>
      </c>
    </row>
    <row r="622" spans="1:11" ht="20.399999999999999" x14ac:dyDescent="0.25">
      <c r="A622" s="8" t="s">
        <v>177</v>
      </c>
      <c r="B622" s="22">
        <v>91558</v>
      </c>
      <c r="C622" s="6" t="s">
        <v>357</v>
      </c>
      <c r="D622" s="8" t="s">
        <v>279</v>
      </c>
      <c r="E622" s="77" t="s">
        <v>280</v>
      </c>
      <c r="F622" s="6" t="s">
        <v>384</v>
      </c>
      <c r="G622" s="5" t="s">
        <v>385</v>
      </c>
      <c r="H622" s="6" t="s">
        <v>281</v>
      </c>
      <c r="I622" s="5" t="s">
        <v>300</v>
      </c>
      <c r="J622" s="8" t="s">
        <v>71</v>
      </c>
      <c r="K622" s="8" t="s">
        <v>71</v>
      </c>
    </row>
    <row r="623" spans="1:11" ht="20.399999999999999" x14ac:dyDescent="0.25">
      <c r="A623" s="8" t="s">
        <v>177</v>
      </c>
      <c r="B623" s="22">
        <v>91558</v>
      </c>
      <c r="C623" s="8" t="s">
        <v>275</v>
      </c>
      <c r="D623" s="8" t="s">
        <v>276</v>
      </c>
      <c r="E623" s="77" t="s">
        <v>280</v>
      </c>
      <c r="F623" s="6" t="s">
        <v>384</v>
      </c>
      <c r="G623" s="5" t="s">
        <v>385</v>
      </c>
      <c r="H623" s="6" t="s">
        <v>281</v>
      </c>
      <c r="I623" s="5" t="s">
        <v>300</v>
      </c>
      <c r="J623" s="8" t="s">
        <v>71</v>
      </c>
      <c r="K623" s="8" t="s">
        <v>71</v>
      </c>
    </row>
    <row r="624" spans="1:11" ht="20.399999999999999" x14ac:dyDescent="0.25">
      <c r="A624" s="8" t="s">
        <v>177</v>
      </c>
      <c r="B624" s="22">
        <v>91558</v>
      </c>
      <c r="C624" s="8" t="s">
        <v>277</v>
      </c>
      <c r="D624" s="8" t="s">
        <v>278</v>
      </c>
      <c r="E624" s="77" t="s">
        <v>280</v>
      </c>
      <c r="F624" s="6" t="s">
        <v>384</v>
      </c>
      <c r="G624" s="5" t="s">
        <v>385</v>
      </c>
      <c r="H624" s="6" t="s">
        <v>281</v>
      </c>
      <c r="I624" s="5" t="s">
        <v>300</v>
      </c>
      <c r="J624" s="8" t="s">
        <v>71</v>
      </c>
      <c r="K624" s="8" t="s">
        <v>71</v>
      </c>
    </row>
    <row r="625" spans="1:11" ht="20.399999999999999" x14ac:dyDescent="0.25">
      <c r="A625" s="8" t="s">
        <v>177</v>
      </c>
      <c r="B625" s="22">
        <v>91558</v>
      </c>
      <c r="C625" s="8" t="s">
        <v>207</v>
      </c>
      <c r="D625" s="8" t="s">
        <v>256</v>
      </c>
      <c r="E625" s="77" t="s">
        <v>280</v>
      </c>
      <c r="F625" s="6" t="s">
        <v>384</v>
      </c>
      <c r="G625" s="5" t="s">
        <v>385</v>
      </c>
      <c r="H625" s="6" t="s">
        <v>281</v>
      </c>
      <c r="I625" s="5" t="s">
        <v>300</v>
      </c>
      <c r="J625" s="8" t="s">
        <v>71</v>
      </c>
      <c r="K625" s="8" t="s">
        <v>71</v>
      </c>
    </row>
    <row r="626" spans="1:11" ht="20.399999999999999" x14ac:dyDescent="0.25">
      <c r="A626" s="6" t="s">
        <v>130</v>
      </c>
      <c r="B626" s="22" t="s">
        <v>456</v>
      </c>
      <c r="C626" s="6" t="s">
        <v>91</v>
      </c>
      <c r="D626" s="6" t="s">
        <v>91</v>
      </c>
      <c r="E626" s="77" t="s">
        <v>280</v>
      </c>
      <c r="F626" s="6" t="s">
        <v>384</v>
      </c>
      <c r="G626" s="5" t="s">
        <v>385</v>
      </c>
      <c r="H626" s="6" t="s">
        <v>281</v>
      </c>
      <c r="I626" s="5" t="s">
        <v>300</v>
      </c>
      <c r="J626" s="8" t="s">
        <v>71</v>
      </c>
      <c r="K626" s="8" t="s">
        <v>71</v>
      </c>
    </row>
    <row r="627" spans="1:11" ht="20.399999999999999" x14ac:dyDescent="0.25">
      <c r="A627" s="8" t="s">
        <v>16</v>
      </c>
      <c r="B627" s="24">
        <v>96264</v>
      </c>
      <c r="C627" s="6" t="s">
        <v>357</v>
      </c>
      <c r="D627" s="8" t="s">
        <v>279</v>
      </c>
      <c r="E627" s="77" t="s">
        <v>280</v>
      </c>
      <c r="F627" s="6" t="s">
        <v>384</v>
      </c>
      <c r="G627" s="5" t="s">
        <v>385</v>
      </c>
      <c r="H627" s="6" t="s">
        <v>281</v>
      </c>
      <c r="I627" s="5" t="s">
        <v>300</v>
      </c>
      <c r="J627" s="8" t="s">
        <v>71</v>
      </c>
      <c r="K627" s="8" t="s">
        <v>71</v>
      </c>
    </row>
    <row r="628" spans="1:11" ht="20.399999999999999" x14ac:dyDescent="0.25">
      <c r="A628" s="8" t="s">
        <v>16</v>
      </c>
      <c r="B628" s="24">
        <v>96264</v>
      </c>
      <c r="C628" s="8" t="s">
        <v>275</v>
      </c>
      <c r="D628" s="8" t="s">
        <v>276</v>
      </c>
      <c r="E628" s="77" t="s">
        <v>280</v>
      </c>
      <c r="F628" s="6" t="s">
        <v>384</v>
      </c>
      <c r="G628" s="5" t="s">
        <v>385</v>
      </c>
      <c r="H628" s="6" t="s">
        <v>281</v>
      </c>
      <c r="I628" s="5" t="s">
        <v>300</v>
      </c>
      <c r="J628" s="8" t="s">
        <v>71</v>
      </c>
      <c r="K628" s="8" t="s">
        <v>71</v>
      </c>
    </row>
    <row r="629" spans="1:11" ht="20.399999999999999" x14ac:dyDescent="0.25">
      <c r="A629" s="8" t="s">
        <v>16</v>
      </c>
      <c r="B629" s="24">
        <v>96264</v>
      </c>
      <c r="C629" s="8" t="s">
        <v>277</v>
      </c>
      <c r="D629" s="8" t="s">
        <v>278</v>
      </c>
      <c r="E629" s="77" t="s">
        <v>280</v>
      </c>
      <c r="F629" s="6" t="s">
        <v>384</v>
      </c>
      <c r="G629" s="5" t="s">
        <v>385</v>
      </c>
      <c r="H629" s="6" t="s">
        <v>281</v>
      </c>
      <c r="I629" s="5" t="s">
        <v>300</v>
      </c>
      <c r="J629" s="8" t="s">
        <v>71</v>
      </c>
      <c r="K629" s="8" t="s">
        <v>71</v>
      </c>
    </row>
    <row r="630" spans="1:11" ht="20.399999999999999" x14ac:dyDescent="0.25">
      <c r="A630" s="8" t="s">
        <v>16</v>
      </c>
      <c r="B630" s="24">
        <v>96264</v>
      </c>
      <c r="C630" s="8" t="s">
        <v>207</v>
      </c>
      <c r="D630" s="8" t="s">
        <v>256</v>
      </c>
      <c r="E630" s="77" t="s">
        <v>280</v>
      </c>
      <c r="F630" s="6" t="s">
        <v>384</v>
      </c>
      <c r="G630" s="5" t="s">
        <v>385</v>
      </c>
      <c r="H630" s="6" t="s">
        <v>281</v>
      </c>
      <c r="I630" s="5" t="s">
        <v>300</v>
      </c>
      <c r="J630" s="8" t="s">
        <v>71</v>
      </c>
      <c r="K630" s="8" t="s">
        <v>71</v>
      </c>
    </row>
    <row r="631" spans="1:11" ht="20.399999999999999" x14ac:dyDescent="0.25">
      <c r="A631" s="8" t="s">
        <v>216</v>
      </c>
      <c r="B631" s="26">
        <v>96611</v>
      </c>
      <c r="C631" s="6" t="s">
        <v>357</v>
      </c>
      <c r="D631" s="8" t="s">
        <v>279</v>
      </c>
      <c r="E631" s="77" t="s">
        <v>280</v>
      </c>
      <c r="F631" s="6" t="s">
        <v>384</v>
      </c>
      <c r="G631" s="5" t="s">
        <v>385</v>
      </c>
      <c r="H631" s="6" t="s">
        <v>281</v>
      </c>
      <c r="I631" s="5" t="s">
        <v>300</v>
      </c>
      <c r="J631" s="8" t="s">
        <v>71</v>
      </c>
      <c r="K631" s="8" t="s">
        <v>71</v>
      </c>
    </row>
    <row r="632" spans="1:11" ht="20.399999999999999" x14ac:dyDescent="0.25">
      <c r="A632" s="8" t="s">
        <v>216</v>
      </c>
      <c r="B632" s="26">
        <v>96611</v>
      </c>
      <c r="C632" s="8" t="s">
        <v>275</v>
      </c>
      <c r="D632" s="8" t="s">
        <v>276</v>
      </c>
      <c r="E632" s="77" t="s">
        <v>280</v>
      </c>
      <c r="F632" s="6" t="s">
        <v>384</v>
      </c>
      <c r="G632" s="5" t="s">
        <v>385</v>
      </c>
      <c r="H632" s="6" t="s">
        <v>281</v>
      </c>
      <c r="I632" s="5" t="s">
        <v>300</v>
      </c>
      <c r="J632" s="8" t="s">
        <v>71</v>
      </c>
      <c r="K632" s="8" t="s">
        <v>71</v>
      </c>
    </row>
    <row r="633" spans="1:11" ht="20.399999999999999" x14ac:dyDescent="0.25">
      <c r="A633" s="8" t="s">
        <v>216</v>
      </c>
      <c r="B633" s="26">
        <v>96611</v>
      </c>
      <c r="C633" s="8" t="s">
        <v>277</v>
      </c>
      <c r="D633" s="8" t="s">
        <v>278</v>
      </c>
      <c r="E633" s="77" t="s">
        <v>280</v>
      </c>
      <c r="F633" s="6" t="s">
        <v>384</v>
      </c>
      <c r="G633" s="5" t="s">
        <v>385</v>
      </c>
      <c r="H633" s="6" t="s">
        <v>281</v>
      </c>
      <c r="I633" s="5" t="s">
        <v>300</v>
      </c>
      <c r="J633" s="8" t="s">
        <v>71</v>
      </c>
      <c r="K633" s="8" t="s">
        <v>71</v>
      </c>
    </row>
    <row r="634" spans="1:11" ht="20.399999999999999" x14ac:dyDescent="0.25">
      <c r="A634" s="8" t="s">
        <v>216</v>
      </c>
      <c r="B634" s="26">
        <v>96611</v>
      </c>
      <c r="C634" s="8" t="s">
        <v>207</v>
      </c>
      <c r="D634" s="8" t="s">
        <v>256</v>
      </c>
      <c r="E634" s="77" t="s">
        <v>280</v>
      </c>
      <c r="F634" s="6" t="s">
        <v>384</v>
      </c>
      <c r="G634" s="5" t="s">
        <v>385</v>
      </c>
      <c r="H634" s="6" t="s">
        <v>281</v>
      </c>
      <c r="I634" s="5" t="s">
        <v>300</v>
      </c>
      <c r="J634" s="8" t="s">
        <v>71</v>
      </c>
      <c r="K634" s="8" t="s">
        <v>71</v>
      </c>
    </row>
    <row r="635" spans="1:11" ht="20.399999999999999" x14ac:dyDescent="0.25">
      <c r="A635" s="8" t="s">
        <v>261</v>
      </c>
      <c r="B635" s="24">
        <v>96264</v>
      </c>
      <c r="C635" s="6" t="s">
        <v>357</v>
      </c>
      <c r="D635" s="8" t="s">
        <v>279</v>
      </c>
      <c r="E635" s="77" t="s">
        <v>280</v>
      </c>
      <c r="F635" s="6" t="s">
        <v>384</v>
      </c>
      <c r="G635" s="5" t="s">
        <v>385</v>
      </c>
      <c r="H635" s="6" t="s">
        <v>281</v>
      </c>
      <c r="I635" s="5" t="s">
        <v>300</v>
      </c>
      <c r="J635" s="8" t="s">
        <v>71</v>
      </c>
      <c r="K635" s="8" t="s">
        <v>71</v>
      </c>
    </row>
    <row r="636" spans="1:11" ht="20.399999999999999" x14ac:dyDescent="0.25">
      <c r="A636" s="8" t="s">
        <v>261</v>
      </c>
      <c r="B636" s="24">
        <v>96264</v>
      </c>
      <c r="C636" s="8" t="s">
        <v>275</v>
      </c>
      <c r="D636" s="8" t="s">
        <v>276</v>
      </c>
      <c r="E636" s="77" t="s">
        <v>280</v>
      </c>
      <c r="F636" s="6" t="s">
        <v>384</v>
      </c>
      <c r="G636" s="5" t="s">
        <v>385</v>
      </c>
      <c r="H636" s="6" t="s">
        <v>281</v>
      </c>
      <c r="I636" s="5" t="s">
        <v>300</v>
      </c>
      <c r="J636" s="8" t="s">
        <v>71</v>
      </c>
      <c r="K636" s="8" t="s">
        <v>71</v>
      </c>
    </row>
    <row r="637" spans="1:11" ht="20.399999999999999" x14ac:dyDescent="0.25">
      <c r="A637" s="8" t="s">
        <v>261</v>
      </c>
      <c r="B637" s="24">
        <v>96264</v>
      </c>
      <c r="C637" s="8" t="s">
        <v>277</v>
      </c>
      <c r="D637" s="8" t="s">
        <v>278</v>
      </c>
      <c r="E637" s="77" t="s">
        <v>280</v>
      </c>
      <c r="F637" s="6" t="s">
        <v>384</v>
      </c>
      <c r="G637" s="5" t="s">
        <v>385</v>
      </c>
      <c r="H637" s="6" t="s">
        <v>281</v>
      </c>
      <c r="I637" s="5" t="s">
        <v>300</v>
      </c>
      <c r="J637" s="8" t="s">
        <v>71</v>
      </c>
      <c r="K637" s="8" t="s">
        <v>71</v>
      </c>
    </row>
    <row r="638" spans="1:11" ht="20.399999999999999" x14ac:dyDescent="0.25">
      <c r="A638" s="8" t="s">
        <v>261</v>
      </c>
      <c r="B638" s="24">
        <v>96264</v>
      </c>
      <c r="C638" s="8" t="s">
        <v>207</v>
      </c>
      <c r="D638" s="8" t="s">
        <v>256</v>
      </c>
      <c r="E638" s="77" t="s">
        <v>280</v>
      </c>
      <c r="F638" s="6" t="s">
        <v>384</v>
      </c>
      <c r="G638" s="5" t="s">
        <v>385</v>
      </c>
      <c r="H638" s="6" t="s">
        <v>281</v>
      </c>
      <c r="I638" s="5" t="s">
        <v>300</v>
      </c>
      <c r="J638" s="8" t="s">
        <v>71</v>
      </c>
      <c r="K638" s="8" t="s">
        <v>71</v>
      </c>
    </row>
    <row r="639" spans="1:11" ht="20.399999999999999" x14ac:dyDescent="0.25">
      <c r="A639" s="8" t="s">
        <v>272</v>
      </c>
      <c r="B639" s="22">
        <v>96717</v>
      </c>
      <c r="C639" s="6" t="s">
        <v>357</v>
      </c>
      <c r="D639" s="8" t="s">
        <v>279</v>
      </c>
      <c r="E639" s="77" t="s">
        <v>280</v>
      </c>
      <c r="F639" s="6" t="s">
        <v>384</v>
      </c>
      <c r="G639" s="5" t="s">
        <v>385</v>
      </c>
      <c r="H639" s="6" t="s">
        <v>281</v>
      </c>
      <c r="I639" s="5" t="s">
        <v>300</v>
      </c>
      <c r="J639" s="8" t="s">
        <v>71</v>
      </c>
      <c r="K639" s="8" t="s">
        <v>71</v>
      </c>
    </row>
    <row r="640" spans="1:11" ht="20.399999999999999" x14ac:dyDescent="0.25">
      <c r="A640" s="8" t="s">
        <v>272</v>
      </c>
      <c r="B640" s="22">
        <v>96717</v>
      </c>
      <c r="C640" s="8" t="s">
        <v>275</v>
      </c>
      <c r="D640" s="8" t="s">
        <v>276</v>
      </c>
      <c r="E640" s="77" t="s">
        <v>280</v>
      </c>
      <c r="F640" s="6" t="s">
        <v>384</v>
      </c>
      <c r="G640" s="5" t="s">
        <v>385</v>
      </c>
      <c r="H640" s="6" t="s">
        <v>281</v>
      </c>
      <c r="I640" s="5" t="s">
        <v>300</v>
      </c>
      <c r="J640" s="8" t="s">
        <v>71</v>
      </c>
      <c r="K640" s="8" t="s">
        <v>71</v>
      </c>
    </row>
    <row r="641" spans="1:11" ht="20.399999999999999" x14ac:dyDescent="0.25">
      <c r="A641" s="8" t="s">
        <v>272</v>
      </c>
      <c r="B641" s="22">
        <v>96717</v>
      </c>
      <c r="C641" s="8" t="s">
        <v>277</v>
      </c>
      <c r="D641" s="8" t="s">
        <v>278</v>
      </c>
      <c r="E641" s="77" t="s">
        <v>280</v>
      </c>
      <c r="F641" s="6" t="s">
        <v>384</v>
      </c>
      <c r="G641" s="5" t="s">
        <v>385</v>
      </c>
      <c r="H641" s="6" t="s">
        <v>281</v>
      </c>
      <c r="I641" s="5" t="s">
        <v>300</v>
      </c>
      <c r="J641" s="8" t="s">
        <v>71</v>
      </c>
      <c r="K641" s="8" t="s">
        <v>71</v>
      </c>
    </row>
    <row r="642" spans="1:11" ht="20.399999999999999" x14ac:dyDescent="0.25">
      <c r="A642" s="8" t="s">
        <v>272</v>
      </c>
      <c r="B642" s="22">
        <v>96717</v>
      </c>
      <c r="C642" s="8" t="s">
        <v>207</v>
      </c>
      <c r="D642" s="8" t="s">
        <v>256</v>
      </c>
      <c r="E642" s="77" t="s">
        <v>280</v>
      </c>
      <c r="F642" s="6" t="s">
        <v>384</v>
      </c>
      <c r="G642" s="5" t="s">
        <v>385</v>
      </c>
      <c r="H642" s="6" t="s">
        <v>281</v>
      </c>
      <c r="I642" s="5" t="s">
        <v>300</v>
      </c>
      <c r="J642" s="8" t="s">
        <v>71</v>
      </c>
      <c r="K642" s="8" t="s">
        <v>71</v>
      </c>
    </row>
    <row r="643" spans="1:11" ht="20.399999999999999" x14ac:dyDescent="0.25">
      <c r="A643" s="8" t="s">
        <v>271</v>
      </c>
      <c r="B643" s="22" t="s">
        <v>480</v>
      </c>
      <c r="C643" s="6" t="s">
        <v>357</v>
      </c>
      <c r="D643" s="8" t="s">
        <v>279</v>
      </c>
      <c r="E643" s="77" t="s">
        <v>280</v>
      </c>
      <c r="F643" s="6" t="s">
        <v>384</v>
      </c>
      <c r="G643" s="5" t="s">
        <v>385</v>
      </c>
      <c r="H643" s="6" t="s">
        <v>281</v>
      </c>
      <c r="I643" s="5" t="s">
        <v>300</v>
      </c>
      <c r="J643" s="8" t="s">
        <v>71</v>
      </c>
      <c r="K643" s="8" t="s">
        <v>71</v>
      </c>
    </row>
    <row r="644" spans="1:11" ht="20.399999999999999" x14ac:dyDescent="0.25">
      <c r="A644" s="8" t="s">
        <v>271</v>
      </c>
      <c r="B644" s="22" t="s">
        <v>480</v>
      </c>
      <c r="C644" s="8" t="s">
        <v>275</v>
      </c>
      <c r="D644" s="8" t="s">
        <v>276</v>
      </c>
      <c r="E644" s="77" t="s">
        <v>280</v>
      </c>
      <c r="F644" s="6" t="s">
        <v>384</v>
      </c>
      <c r="G644" s="5" t="s">
        <v>385</v>
      </c>
      <c r="H644" s="6" t="s">
        <v>281</v>
      </c>
      <c r="I644" s="5" t="s">
        <v>300</v>
      </c>
      <c r="J644" s="8" t="s">
        <v>71</v>
      </c>
      <c r="K644" s="8" t="s">
        <v>71</v>
      </c>
    </row>
    <row r="645" spans="1:11" ht="20.399999999999999" x14ac:dyDescent="0.25">
      <c r="A645" s="8" t="s">
        <v>271</v>
      </c>
      <c r="B645" s="22" t="s">
        <v>480</v>
      </c>
      <c r="C645" s="8" t="s">
        <v>277</v>
      </c>
      <c r="D645" s="8" t="s">
        <v>278</v>
      </c>
      <c r="E645" s="77" t="s">
        <v>280</v>
      </c>
      <c r="F645" s="6" t="s">
        <v>384</v>
      </c>
      <c r="G645" s="5" t="s">
        <v>385</v>
      </c>
      <c r="H645" s="6" t="s">
        <v>281</v>
      </c>
      <c r="I645" s="5" t="s">
        <v>300</v>
      </c>
      <c r="J645" s="8" t="s">
        <v>71</v>
      </c>
      <c r="K645" s="8" t="s">
        <v>71</v>
      </c>
    </row>
    <row r="646" spans="1:11" ht="20.399999999999999" x14ac:dyDescent="0.25">
      <c r="A646" s="8" t="s">
        <v>271</v>
      </c>
      <c r="B646" s="22" t="s">
        <v>480</v>
      </c>
      <c r="C646" s="8" t="s">
        <v>207</v>
      </c>
      <c r="D646" s="8" t="s">
        <v>256</v>
      </c>
      <c r="E646" s="77" t="s">
        <v>280</v>
      </c>
      <c r="F646" s="6" t="s">
        <v>384</v>
      </c>
      <c r="G646" s="5" t="s">
        <v>385</v>
      </c>
      <c r="H646" s="6" t="s">
        <v>281</v>
      </c>
      <c r="I646" s="5" t="s">
        <v>300</v>
      </c>
      <c r="J646" s="8" t="s">
        <v>71</v>
      </c>
      <c r="K646" s="8" t="s">
        <v>71</v>
      </c>
    </row>
    <row r="647" spans="1:11" ht="20.399999999999999" x14ac:dyDescent="0.25">
      <c r="A647" s="8" t="s">
        <v>10</v>
      </c>
      <c r="B647" s="22">
        <v>96264</v>
      </c>
      <c r="C647" s="6" t="s">
        <v>357</v>
      </c>
      <c r="D647" s="8" t="s">
        <v>279</v>
      </c>
      <c r="E647" s="77" t="s">
        <v>280</v>
      </c>
      <c r="F647" s="6" t="s">
        <v>384</v>
      </c>
      <c r="G647" s="5" t="s">
        <v>385</v>
      </c>
      <c r="H647" s="6" t="s">
        <v>281</v>
      </c>
      <c r="I647" s="5" t="s">
        <v>300</v>
      </c>
      <c r="J647" s="8" t="s">
        <v>71</v>
      </c>
      <c r="K647" s="8" t="s">
        <v>71</v>
      </c>
    </row>
    <row r="648" spans="1:11" ht="20.399999999999999" x14ac:dyDescent="0.25">
      <c r="A648" s="8" t="s">
        <v>10</v>
      </c>
      <c r="B648" s="22">
        <v>96264</v>
      </c>
      <c r="C648" s="8" t="s">
        <v>275</v>
      </c>
      <c r="D648" s="8" t="s">
        <v>276</v>
      </c>
      <c r="E648" s="77" t="s">
        <v>280</v>
      </c>
      <c r="F648" s="6" t="s">
        <v>384</v>
      </c>
      <c r="G648" s="5" t="s">
        <v>385</v>
      </c>
      <c r="H648" s="6" t="s">
        <v>281</v>
      </c>
      <c r="I648" s="5" t="s">
        <v>300</v>
      </c>
      <c r="J648" s="8" t="s">
        <v>71</v>
      </c>
      <c r="K648" s="8" t="s">
        <v>71</v>
      </c>
    </row>
    <row r="649" spans="1:11" ht="20.399999999999999" x14ac:dyDescent="0.25">
      <c r="A649" s="8" t="s">
        <v>10</v>
      </c>
      <c r="B649" s="22">
        <v>96264</v>
      </c>
      <c r="C649" s="8" t="s">
        <v>277</v>
      </c>
      <c r="D649" s="8" t="s">
        <v>278</v>
      </c>
      <c r="E649" s="77" t="s">
        <v>280</v>
      </c>
      <c r="F649" s="6" t="s">
        <v>384</v>
      </c>
      <c r="G649" s="5" t="s">
        <v>385</v>
      </c>
      <c r="H649" s="6" t="s">
        <v>281</v>
      </c>
      <c r="I649" s="5" t="s">
        <v>300</v>
      </c>
      <c r="J649" s="8" t="s">
        <v>71</v>
      </c>
      <c r="K649" s="8" t="s">
        <v>71</v>
      </c>
    </row>
    <row r="650" spans="1:11" ht="20.399999999999999" x14ac:dyDescent="0.25">
      <c r="A650" s="8" t="s">
        <v>10</v>
      </c>
      <c r="B650" s="22">
        <v>96264</v>
      </c>
      <c r="C650" s="8" t="s">
        <v>207</v>
      </c>
      <c r="D650" s="8" t="s">
        <v>256</v>
      </c>
      <c r="E650" s="77" t="s">
        <v>280</v>
      </c>
      <c r="F650" s="6" t="s">
        <v>384</v>
      </c>
      <c r="G650" s="5" t="s">
        <v>385</v>
      </c>
      <c r="H650" s="6" t="s">
        <v>281</v>
      </c>
      <c r="I650" s="5" t="s">
        <v>300</v>
      </c>
      <c r="J650" s="8" t="s">
        <v>71</v>
      </c>
      <c r="K650" s="8" t="s">
        <v>71</v>
      </c>
    </row>
    <row r="651" spans="1:11" ht="20.399999999999999" x14ac:dyDescent="0.25">
      <c r="A651" s="8" t="s">
        <v>163</v>
      </c>
      <c r="B651" s="26">
        <v>96611</v>
      </c>
      <c r="C651" s="6" t="s">
        <v>357</v>
      </c>
      <c r="D651" s="8" t="s">
        <v>279</v>
      </c>
      <c r="E651" s="77" t="s">
        <v>280</v>
      </c>
      <c r="F651" s="6" t="s">
        <v>384</v>
      </c>
      <c r="G651" s="5" t="s">
        <v>385</v>
      </c>
      <c r="H651" s="6" t="s">
        <v>281</v>
      </c>
      <c r="I651" s="5" t="s">
        <v>300</v>
      </c>
      <c r="J651" s="8" t="s">
        <v>71</v>
      </c>
      <c r="K651" s="8" t="s">
        <v>71</v>
      </c>
    </row>
    <row r="652" spans="1:11" ht="20.399999999999999" x14ac:dyDescent="0.25">
      <c r="A652" s="8" t="s">
        <v>163</v>
      </c>
      <c r="B652" s="26">
        <v>96611</v>
      </c>
      <c r="C652" s="8" t="s">
        <v>275</v>
      </c>
      <c r="D652" s="8" t="s">
        <v>276</v>
      </c>
      <c r="E652" s="77" t="s">
        <v>280</v>
      </c>
      <c r="F652" s="6" t="s">
        <v>384</v>
      </c>
      <c r="G652" s="5" t="s">
        <v>385</v>
      </c>
      <c r="H652" s="6" t="s">
        <v>281</v>
      </c>
      <c r="I652" s="5" t="s">
        <v>300</v>
      </c>
      <c r="J652" s="8" t="s">
        <v>71</v>
      </c>
      <c r="K652" s="8" t="s">
        <v>71</v>
      </c>
    </row>
    <row r="653" spans="1:11" ht="20.399999999999999" x14ac:dyDescent="0.25">
      <c r="A653" s="8" t="s">
        <v>163</v>
      </c>
      <c r="B653" s="26">
        <v>96611</v>
      </c>
      <c r="C653" s="8" t="s">
        <v>277</v>
      </c>
      <c r="D653" s="8" t="s">
        <v>278</v>
      </c>
      <c r="E653" s="77" t="s">
        <v>280</v>
      </c>
      <c r="F653" s="6" t="s">
        <v>384</v>
      </c>
      <c r="G653" s="5" t="s">
        <v>385</v>
      </c>
      <c r="H653" s="6" t="s">
        <v>281</v>
      </c>
      <c r="I653" s="5" t="s">
        <v>300</v>
      </c>
      <c r="J653" s="8" t="s">
        <v>71</v>
      </c>
      <c r="K653" s="8" t="s">
        <v>71</v>
      </c>
    </row>
    <row r="654" spans="1:11" ht="20.399999999999999" x14ac:dyDescent="0.25">
      <c r="A654" s="8" t="s">
        <v>163</v>
      </c>
      <c r="B654" s="26">
        <v>96611</v>
      </c>
      <c r="C654" s="8" t="s">
        <v>207</v>
      </c>
      <c r="D654" s="8" t="s">
        <v>256</v>
      </c>
      <c r="E654" s="77" t="s">
        <v>280</v>
      </c>
      <c r="F654" s="6" t="s">
        <v>384</v>
      </c>
      <c r="G654" s="5" t="s">
        <v>385</v>
      </c>
      <c r="H654" s="6" t="s">
        <v>281</v>
      </c>
      <c r="I654" s="5" t="s">
        <v>300</v>
      </c>
      <c r="J654" s="8" t="s">
        <v>71</v>
      </c>
      <c r="K654" s="8" t="s">
        <v>71</v>
      </c>
    </row>
    <row r="655" spans="1:11" ht="20.399999999999999" x14ac:dyDescent="0.25">
      <c r="A655" s="8" t="s">
        <v>156</v>
      </c>
      <c r="B655" s="22">
        <v>96145</v>
      </c>
      <c r="C655" s="6" t="s">
        <v>357</v>
      </c>
      <c r="D655" s="8" t="s">
        <v>279</v>
      </c>
      <c r="E655" s="77" t="s">
        <v>280</v>
      </c>
      <c r="F655" s="6" t="s">
        <v>384</v>
      </c>
      <c r="G655" s="5" t="s">
        <v>385</v>
      </c>
      <c r="H655" s="6" t="s">
        <v>281</v>
      </c>
      <c r="I655" s="5" t="s">
        <v>300</v>
      </c>
      <c r="J655" s="8" t="s">
        <v>71</v>
      </c>
      <c r="K655" s="8" t="s">
        <v>71</v>
      </c>
    </row>
    <row r="656" spans="1:11" ht="20.399999999999999" x14ac:dyDescent="0.25">
      <c r="A656" s="6" t="s">
        <v>156</v>
      </c>
      <c r="B656" s="22" t="s">
        <v>699</v>
      </c>
      <c r="C656" s="6" t="s">
        <v>91</v>
      </c>
      <c r="D656" s="6" t="s">
        <v>91</v>
      </c>
      <c r="E656" s="77" t="s">
        <v>280</v>
      </c>
      <c r="F656" s="6" t="s">
        <v>384</v>
      </c>
      <c r="G656" s="5" t="s">
        <v>385</v>
      </c>
      <c r="H656" s="6" t="s">
        <v>281</v>
      </c>
      <c r="I656" s="5" t="s">
        <v>300</v>
      </c>
      <c r="J656" s="8" t="s">
        <v>71</v>
      </c>
      <c r="K656" s="8" t="s">
        <v>71</v>
      </c>
    </row>
    <row r="657" spans="1:11" ht="20.399999999999999" x14ac:dyDescent="0.25">
      <c r="A657" s="8" t="s">
        <v>156</v>
      </c>
      <c r="B657" s="22">
        <v>96145</v>
      </c>
      <c r="C657" s="8" t="s">
        <v>275</v>
      </c>
      <c r="D657" s="8" t="s">
        <v>276</v>
      </c>
      <c r="E657" s="77" t="s">
        <v>280</v>
      </c>
      <c r="F657" s="6" t="s">
        <v>384</v>
      </c>
      <c r="G657" s="5" t="s">
        <v>385</v>
      </c>
      <c r="H657" s="6" t="s">
        <v>281</v>
      </c>
      <c r="I657" s="5" t="s">
        <v>300</v>
      </c>
      <c r="J657" s="8" t="s">
        <v>71</v>
      </c>
      <c r="K657" s="8" t="s">
        <v>71</v>
      </c>
    </row>
    <row r="658" spans="1:11" ht="20.399999999999999" x14ac:dyDescent="0.25">
      <c r="A658" s="8" t="s">
        <v>156</v>
      </c>
      <c r="B658" s="22">
        <v>96145</v>
      </c>
      <c r="C658" s="8" t="s">
        <v>277</v>
      </c>
      <c r="D658" s="8" t="s">
        <v>278</v>
      </c>
      <c r="E658" s="77" t="s">
        <v>280</v>
      </c>
      <c r="F658" s="6" t="s">
        <v>384</v>
      </c>
      <c r="G658" s="5" t="s">
        <v>385</v>
      </c>
      <c r="H658" s="6" t="s">
        <v>281</v>
      </c>
      <c r="I658" s="5" t="s">
        <v>300</v>
      </c>
      <c r="J658" s="8" t="s">
        <v>71</v>
      </c>
      <c r="K658" s="8" t="s">
        <v>71</v>
      </c>
    </row>
    <row r="659" spans="1:11" ht="20.399999999999999" x14ac:dyDescent="0.25">
      <c r="A659" s="8" t="s">
        <v>156</v>
      </c>
      <c r="B659" s="22">
        <v>96145</v>
      </c>
      <c r="C659" s="8" t="s">
        <v>207</v>
      </c>
      <c r="D659" s="8" t="s">
        <v>256</v>
      </c>
      <c r="E659" s="77" t="s">
        <v>280</v>
      </c>
      <c r="F659" s="6" t="s">
        <v>384</v>
      </c>
      <c r="G659" s="5" t="s">
        <v>385</v>
      </c>
      <c r="H659" s="6" t="s">
        <v>281</v>
      </c>
      <c r="I659" s="5" t="s">
        <v>300</v>
      </c>
      <c r="J659" s="8" t="s">
        <v>71</v>
      </c>
      <c r="K659" s="8" t="s">
        <v>71</v>
      </c>
    </row>
    <row r="660" spans="1:11" ht="20.399999999999999" x14ac:dyDescent="0.25">
      <c r="A660" s="8" t="s">
        <v>8</v>
      </c>
      <c r="B660" s="22">
        <v>96145</v>
      </c>
      <c r="C660" s="6" t="s">
        <v>357</v>
      </c>
      <c r="D660" s="8" t="s">
        <v>279</v>
      </c>
      <c r="E660" s="77" t="s">
        <v>280</v>
      </c>
      <c r="F660" s="6" t="s">
        <v>384</v>
      </c>
      <c r="G660" s="5" t="s">
        <v>385</v>
      </c>
      <c r="H660" s="6" t="s">
        <v>281</v>
      </c>
      <c r="I660" s="5" t="s">
        <v>300</v>
      </c>
      <c r="J660" s="8" t="s">
        <v>71</v>
      </c>
      <c r="K660" s="8" t="s">
        <v>71</v>
      </c>
    </row>
    <row r="661" spans="1:11" ht="20.399999999999999" x14ac:dyDescent="0.25">
      <c r="A661" s="8" t="s">
        <v>8</v>
      </c>
      <c r="B661" s="22">
        <v>96145</v>
      </c>
      <c r="C661" s="8" t="s">
        <v>275</v>
      </c>
      <c r="D661" s="8" t="s">
        <v>276</v>
      </c>
      <c r="E661" s="77" t="s">
        <v>280</v>
      </c>
      <c r="F661" s="6" t="s">
        <v>384</v>
      </c>
      <c r="G661" s="5" t="s">
        <v>385</v>
      </c>
      <c r="H661" s="6" t="s">
        <v>281</v>
      </c>
      <c r="I661" s="5" t="s">
        <v>300</v>
      </c>
      <c r="J661" s="8" t="s">
        <v>71</v>
      </c>
      <c r="K661" s="8" t="s">
        <v>71</v>
      </c>
    </row>
    <row r="662" spans="1:11" ht="20.399999999999999" x14ac:dyDescent="0.25">
      <c r="A662" s="8" t="s">
        <v>8</v>
      </c>
      <c r="B662" s="22">
        <v>96145</v>
      </c>
      <c r="C662" s="8" t="s">
        <v>277</v>
      </c>
      <c r="D662" s="8" t="s">
        <v>278</v>
      </c>
      <c r="E662" s="77" t="s">
        <v>280</v>
      </c>
      <c r="F662" s="6" t="s">
        <v>384</v>
      </c>
      <c r="G662" s="5" t="s">
        <v>385</v>
      </c>
      <c r="H662" s="6" t="s">
        <v>281</v>
      </c>
      <c r="I662" s="5" t="s">
        <v>300</v>
      </c>
      <c r="J662" s="8" t="s">
        <v>71</v>
      </c>
      <c r="K662" s="8" t="s">
        <v>71</v>
      </c>
    </row>
    <row r="663" spans="1:11" ht="20.399999999999999" x14ac:dyDescent="0.25">
      <c r="A663" s="8" t="s">
        <v>8</v>
      </c>
      <c r="B663" s="22">
        <v>96145</v>
      </c>
      <c r="C663" s="8" t="s">
        <v>207</v>
      </c>
      <c r="D663" s="8" t="s">
        <v>256</v>
      </c>
      <c r="E663" s="77" t="s">
        <v>280</v>
      </c>
      <c r="F663" s="6" t="s">
        <v>384</v>
      </c>
      <c r="G663" s="5" t="s">
        <v>385</v>
      </c>
      <c r="H663" s="6" t="s">
        <v>281</v>
      </c>
      <c r="I663" s="5" t="s">
        <v>300</v>
      </c>
      <c r="J663" s="8" t="s">
        <v>71</v>
      </c>
      <c r="K663" s="8" t="s">
        <v>71</v>
      </c>
    </row>
    <row r="664" spans="1:11" ht="20.399999999999999" x14ac:dyDescent="0.25">
      <c r="A664" s="8" t="s">
        <v>208</v>
      </c>
      <c r="B664" s="22" t="s">
        <v>486</v>
      </c>
      <c r="C664" s="8" t="s">
        <v>207</v>
      </c>
      <c r="D664" s="8" t="s">
        <v>256</v>
      </c>
      <c r="E664" s="77" t="s">
        <v>280</v>
      </c>
      <c r="F664" s="6" t="s">
        <v>384</v>
      </c>
      <c r="G664" s="5" t="s">
        <v>385</v>
      </c>
      <c r="H664" s="6" t="s">
        <v>281</v>
      </c>
      <c r="I664" s="5" t="s">
        <v>300</v>
      </c>
      <c r="J664" s="8" t="s">
        <v>71</v>
      </c>
      <c r="K664" s="8" t="s">
        <v>71</v>
      </c>
    </row>
    <row r="665" spans="1:11" ht="20.399999999999999" x14ac:dyDescent="0.25">
      <c r="A665" s="8" t="s">
        <v>132</v>
      </c>
      <c r="B665" s="22">
        <v>98807</v>
      </c>
      <c r="C665" s="6" t="s">
        <v>357</v>
      </c>
      <c r="D665" s="8" t="s">
        <v>279</v>
      </c>
      <c r="E665" s="77" t="s">
        <v>280</v>
      </c>
      <c r="F665" s="6" t="s">
        <v>384</v>
      </c>
      <c r="G665" s="5" t="s">
        <v>385</v>
      </c>
      <c r="H665" s="6" t="s">
        <v>281</v>
      </c>
      <c r="I665" s="5" t="s">
        <v>300</v>
      </c>
      <c r="J665" s="8" t="s">
        <v>71</v>
      </c>
      <c r="K665" s="8" t="s">
        <v>71</v>
      </c>
    </row>
    <row r="666" spans="1:11" ht="20.399999999999999" x14ac:dyDescent="0.25">
      <c r="A666" s="8" t="s">
        <v>132</v>
      </c>
      <c r="B666" s="22">
        <v>98807</v>
      </c>
      <c r="C666" s="8" t="s">
        <v>275</v>
      </c>
      <c r="D666" s="8" t="s">
        <v>276</v>
      </c>
      <c r="E666" s="77" t="s">
        <v>280</v>
      </c>
      <c r="F666" s="6" t="s">
        <v>384</v>
      </c>
      <c r="G666" s="5" t="s">
        <v>385</v>
      </c>
      <c r="H666" s="6" t="s">
        <v>281</v>
      </c>
      <c r="I666" s="5" t="s">
        <v>300</v>
      </c>
      <c r="J666" s="8" t="s">
        <v>71</v>
      </c>
      <c r="K666" s="8" t="s">
        <v>71</v>
      </c>
    </row>
    <row r="667" spans="1:11" ht="20.399999999999999" x14ac:dyDescent="0.25">
      <c r="A667" s="8" t="s">
        <v>132</v>
      </c>
      <c r="B667" s="22">
        <v>98807</v>
      </c>
      <c r="C667" s="8" t="s">
        <v>277</v>
      </c>
      <c r="D667" s="8" t="s">
        <v>278</v>
      </c>
      <c r="E667" s="77" t="s">
        <v>280</v>
      </c>
      <c r="F667" s="6" t="s">
        <v>384</v>
      </c>
      <c r="G667" s="5" t="s">
        <v>385</v>
      </c>
      <c r="H667" s="6" t="s">
        <v>281</v>
      </c>
      <c r="I667" s="5" t="s">
        <v>300</v>
      </c>
      <c r="J667" s="8" t="s">
        <v>71</v>
      </c>
      <c r="K667" s="8" t="s">
        <v>71</v>
      </c>
    </row>
    <row r="668" spans="1:11" ht="20.399999999999999" x14ac:dyDescent="0.25">
      <c r="A668" s="8" t="s">
        <v>132</v>
      </c>
      <c r="B668" s="22">
        <v>98807</v>
      </c>
      <c r="C668" s="8" t="s">
        <v>207</v>
      </c>
      <c r="D668" s="8" t="s">
        <v>256</v>
      </c>
      <c r="E668" s="77" t="s">
        <v>280</v>
      </c>
      <c r="F668" s="6" t="s">
        <v>384</v>
      </c>
      <c r="G668" s="5" t="s">
        <v>385</v>
      </c>
      <c r="H668" s="6" t="s">
        <v>281</v>
      </c>
      <c r="I668" s="5" t="s">
        <v>300</v>
      </c>
      <c r="J668" s="8" t="s">
        <v>71</v>
      </c>
      <c r="K668" s="8" t="s">
        <v>71</v>
      </c>
    </row>
    <row r="669" spans="1:11" ht="20.399999999999999" x14ac:dyDescent="0.25">
      <c r="A669" s="8" t="s">
        <v>265</v>
      </c>
      <c r="B669" s="22" t="s">
        <v>485</v>
      </c>
      <c r="C669" s="6" t="s">
        <v>357</v>
      </c>
      <c r="D669" s="8" t="s">
        <v>279</v>
      </c>
      <c r="E669" s="77" t="s">
        <v>280</v>
      </c>
      <c r="F669" s="6" t="s">
        <v>384</v>
      </c>
      <c r="G669" s="5" t="s">
        <v>385</v>
      </c>
      <c r="H669" s="6" t="s">
        <v>281</v>
      </c>
      <c r="I669" s="5" t="s">
        <v>300</v>
      </c>
      <c r="J669" s="8" t="s">
        <v>71</v>
      </c>
      <c r="K669" s="8" t="s">
        <v>71</v>
      </c>
    </row>
    <row r="670" spans="1:11" ht="20.399999999999999" x14ac:dyDescent="0.25">
      <c r="A670" s="8" t="s">
        <v>265</v>
      </c>
      <c r="B670" s="22" t="s">
        <v>485</v>
      </c>
      <c r="C670" s="8" t="s">
        <v>275</v>
      </c>
      <c r="D670" s="8" t="s">
        <v>276</v>
      </c>
      <c r="E670" s="77" t="s">
        <v>280</v>
      </c>
      <c r="F670" s="6" t="s">
        <v>384</v>
      </c>
      <c r="G670" s="5" t="s">
        <v>385</v>
      </c>
      <c r="H670" s="6" t="s">
        <v>281</v>
      </c>
      <c r="I670" s="5" t="s">
        <v>300</v>
      </c>
      <c r="J670" s="8" t="s">
        <v>71</v>
      </c>
      <c r="K670" s="8" t="s">
        <v>71</v>
      </c>
    </row>
    <row r="671" spans="1:11" ht="20.399999999999999" x14ac:dyDescent="0.25">
      <c r="A671" s="8" t="s">
        <v>265</v>
      </c>
      <c r="B671" s="22" t="s">
        <v>485</v>
      </c>
      <c r="C671" s="8" t="s">
        <v>277</v>
      </c>
      <c r="D671" s="8" t="s">
        <v>278</v>
      </c>
      <c r="E671" s="77" t="s">
        <v>280</v>
      </c>
      <c r="F671" s="6" t="s">
        <v>384</v>
      </c>
      <c r="G671" s="5" t="s">
        <v>385</v>
      </c>
      <c r="H671" s="6" t="s">
        <v>281</v>
      </c>
      <c r="I671" s="5" t="s">
        <v>300</v>
      </c>
      <c r="J671" s="8" t="s">
        <v>71</v>
      </c>
      <c r="K671" s="8" t="s">
        <v>71</v>
      </c>
    </row>
    <row r="672" spans="1:11" ht="20.399999999999999" x14ac:dyDescent="0.25">
      <c r="A672" s="8" t="s">
        <v>265</v>
      </c>
      <c r="B672" s="22" t="s">
        <v>485</v>
      </c>
      <c r="C672" s="8" t="s">
        <v>207</v>
      </c>
      <c r="D672" s="8" t="s">
        <v>256</v>
      </c>
      <c r="E672" s="77" t="s">
        <v>280</v>
      </c>
      <c r="F672" s="6" t="s">
        <v>384</v>
      </c>
      <c r="G672" s="5" t="s">
        <v>385</v>
      </c>
      <c r="H672" s="6" t="s">
        <v>281</v>
      </c>
      <c r="I672" s="5" t="s">
        <v>300</v>
      </c>
      <c r="J672" s="8" t="s">
        <v>71</v>
      </c>
      <c r="K672" s="8" t="s">
        <v>71</v>
      </c>
    </row>
    <row r="673" spans="1:11" ht="20.399999999999999" x14ac:dyDescent="0.25">
      <c r="A673" s="8" t="s">
        <v>170</v>
      </c>
      <c r="B673" s="22">
        <v>96278</v>
      </c>
      <c r="C673" s="6" t="s">
        <v>357</v>
      </c>
      <c r="D673" s="8" t="s">
        <v>279</v>
      </c>
      <c r="E673" s="77" t="s">
        <v>280</v>
      </c>
      <c r="F673" s="6" t="s">
        <v>384</v>
      </c>
      <c r="G673" s="5" t="s">
        <v>385</v>
      </c>
      <c r="H673" s="6" t="s">
        <v>281</v>
      </c>
      <c r="I673" s="5" t="s">
        <v>300</v>
      </c>
      <c r="J673" s="8" t="s">
        <v>71</v>
      </c>
      <c r="K673" s="8" t="s">
        <v>71</v>
      </c>
    </row>
    <row r="674" spans="1:11" ht="20.399999999999999" x14ac:dyDescent="0.25">
      <c r="A674" s="8" t="s">
        <v>170</v>
      </c>
      <c r="B674" s="22">
        <v>96278</v>
      </c>
      <c r="C674" s="8" t="s">
        <v>275</v>
      </c>
      <c r="D674" s="8" t="s">
        <v>276</v>
      </c>
      <c r="E674" s="77" t="s">
        <v>280</v>
      </c>
      <c r="F674" s="6" t="s">
        <v>384</v>
      </c>
      <c r="G674" s="5" t="s">
        <v>385</v>
      </c>
      <c r="H674" s="6" t="s">
        <v>281</v>
      </c>
      <c r="I674" s="5" t="s">
        <v>300</v>
      </c>
      <c r="J674" s="8" t="s">
        <v>71</v>
      </c>
      <c r="K674" s="8" t="s">
        <v>71</v>
      </c>
    </row>
    <row r="675" spans="1:11" ht="20.399999999999999" x14ac:dyDescent="0.25">
      <c r="A675" s="8" t="s">
        <v>170</v>
      </c>
      <c r="B675" s="22">
        <v>96278</v>
      </c>
      <c r="C675" s="8" t="s">
        <v>277</v>
      </c>
      <c r="D675" s="8" t="s">
        <v>278</v>
      </c>
      <c r="E675" s="77" t="s">
        <v>280</v>
      </c>
      <c r="F675" s="6" t="s">
        <v>384</v>
      </c>
      <c r="G675" s="5" t="s">
        <v>385</v>
      </c>
      <c r="H675" s="6" t="s">
        <v>281</v>
      </c>
      <c r="I675" s="5" t="s">
        <v>300</v>
      </c>
      <c r="J675" s="8" t="s">
        <v>71</v>
      </c>
      <c r="K675" s="8" t="s">
        <v>71</v>
      </c>
    </row>
    <row r="676" spans="1:11" ht="20.399999999999999" x14ac:dyDescent="0.25">
      <c r="A676" s="8" t="s">
        <v>170</v>
      </c>
      <c r="B676" s="22">
        <v>96278</v>
      </c>
      <c r="C676" s="8" t="s">
        <v>207</v>
      </c>
      <c r="D676" s="8" t="s">
        <v>256</v>
      </c>
      <c r="E676" s="77" t="s">
        <v>280</v>
      </c>
      <c r="F676" s="6" t="s">
        <v>384</v>
      </c>
      <c r="G676" s="5" t="s">
        <v>385</v>
      </c>
      <c r="H676" s="6" t="s">
        <v>281</v>
      </c>
      <c r="I676" s="5" t="s">
        <v>300</v>
      </c>
      <c r="J676" s="8" t="s">
        <v>71</v>
      </c>
      <c r="K676" s="8" t="s">
        <v>71</v>
      </c>
    </row>
    <row r="677" spans="1:11" ht="20.399999999999999" x14ac:dyDescent="0.25">
      <c r="A677" s="8" t="s">
        <v>151</v>
      </c>
      <c r="B677" s="22">
        <v>96264</v>
      </c>
      <c r="C677" s="6" t="s">
        <v>357</v>
      </c>
      <c r="D677" s="8" t="s">
        <v>279</v>
      </c>
      <c r="E677" s="77" t="s">
        <v>280</v>
      </c>
      <c r="F677" s="6" t="s">
        <v>384</v>
      </c>
      <c r="G677" s="5" t="s">
        <v>385</v>
      </c>
      <c r="H677" s="6" t="s">
        <v>281</v>
      </c>
      <c r="I677" s="5" t="s">
        <v>300</v>
      </c>
      <c r="J677" s="8" t="s">
        <v>71</v>
      </c>
      <c r="K677" s="8" t="s">
        <v>71</v>
      </c>
    </row>
    <row r="678" spans="1:11" ht="20.399999999999999" x14ac:dyDescent="0.25">
      <c r="A678" s="8" t="s">
        <v>151</v>
      </c>
      <c r="B678" s="22">
        <v>96264</v>
      </c>
      <c r="C678" s="8" t="s">
        <v>275</v>
      </c>
      <c r="D678" s="8" t="s">
        <v>276</v>
      </c>
      <c r="E678" s="77" t="s">
        <v>280</v>
      </c>
      <c r="F678" s="6" t="s">
        <v>384</v>
      </c>
      <c r="G678" s="5" t="s">
        <v>385</v>
      </c>
      <c r="H678" s="6" t="s">
        <v>281</v>
      </c>
      <c r="I678" s="5" t="s">
        <v>300</v>
      </c>
      <c r="J678" s="8" t="s">
        <v>71</v>
      </c>
      <c r="K678" s="8" t="s">
        <v>71</v>
      </c>
    </row>
    <row r="679" spans="1:11" ht="20.399999999999999" x14ac:dyDescent="0.25">
      <c r="A679" s="8" t="s">
        <v>151</v>
      </c>
      <c r="B679" s="22">
        <v>96264</v>
      </c>
      <c r="C679" s="8" t="s">
        <v>277</v>
      </c>
      <c r="D679" s="8" t="s">
        <v>278</v>
      </c>
      <c r="E679" s="77" t="s">
        <v>280</v>
      </c>
      <c r="F679" s="6" t="s">
        <v>384</v>
      </c>
      <c r="G679" s="5" t="s">
        <v>385</v>
      </c>
      <c r="H679" s="6" t="s">
        <v>281</v>
      </c>
      <c r="I679" s="5" t="s">
        <v>300</v>
      </c>
      <c r="J679" s="8" t="s">
        <v>71</v>
      </c>
      <c r="K679" s="8" t="s">
        <v>71</v>
      </c>
    </row>
    <row r="680" spans="1:11" ht="20.399999999999999" x14ac:dyDescent="0.25">
      <c r="A680" s="8" t="s">
        <v>151</v>
      </c>
      <c r="B680" s="22">
        <v>96264</v>
      </c>
      <c r="C680" s="8" t="s">
        <v>207</v>
      </c>
      <c r="D680" s="8" t="s">
        <v>256</v>
      </c>
      <c r="E680" s="77" t="s">
        <v>280</v>
      </c>
      <c r="F680" s="6" t="s">
        <v>384</v>
      </c>
      <c r="G680" s="5" t="s">
        <v>385</v>
      </c>
      <c r="H680" s="6" t="s">
        <v>281</v>
      </c>
      <c r="I680" s="5" t="s">
        <v>300</v>
      </c>
      <c r="J680" s="8" t="s">
        <v>71</v>
      </c>
      <c r="K680" s="8" t="s">
        <v>71</v>
      </c>
    </row>
    <row r="681" spans="1:11" ht="20.399999999999999" x14ac:dyDescent="0.25">
      <c r="A681" s="6" t="s">
        <v>155</v>
      </c>
      <c r="B681" s="22" t="s">
        <v>459</v>
      </c>
      <c r="C681" s="6" t="s">
        <v>91</v>
      </c>
      <c r="D681" s="6" t="s">
        <v>91</v>
      </c>
      <c r="E681" s="77" t="s">
        <v>280</v>
      </c>
      <c r="F681" s="6" t="s">
        <v>384</v>
      </c>
      <c r="G681" s="5" t="s">
        <v>385</v>
      </c>
      <c r="H681" s="6" t="s">
        <v>281</v>
      </c>
      <c r="I681" s="5" t="s">
        <v>300</v>
      </c>
      <c r="J681" s="8" t="s">
        <v>71</v>
      </c>
      <c r="K681" s="8" t="s">
        <v>71</v>
      </c>
    </row>
    <row r="682" spans="1:11" ht="20.399999999999999" x14ac:dyDescent="0.25">
      <c r="A682" s="8" t="s">
        <v>143</v>
      </c>
      <c r="B682" s="22">
        <v>91558</v>
      </c>
      <c r="C682" s="6" t="s">
        <v>357</v>
      </c>
      <c r="D682" s="8" t="s">
        <v>279</v>
      </c>
      <c r="E682" s="77" t="s">
        <v>280</v>
      </c>
      <c r="F682" s="6" t="s">
        <v>384</v>
      </c>
      <c r="G682" s="5" t="s">
        <v>385</v>
      </c>
      <c r="H682" s="6" t="s">
        <v>281</v>
      </c>
      <c r="I682" s="5" t="s">
        <v>300</v>
      </c>
      <c r="J682" s="8" t="s">
        <v>71</v>
      </c>
      <c r="K682" s="8" t="s">
        <v>71</v>
      </c>
    </row>
    <row r="683" spans="1:11" ht="20.399999999999999" x14ac:dyDescent="0.25">
      <c r="A683" s="8" t="s">
        <v>143</v>
      </c>
      <c r="B683" s="22">
        <v>91558</v>
      </c>
      <c r="C683" s="8" t="s">
        <v>275</v>
      </c>
      <c r="D683" s="8" t="s">
        <v>276</v>
      </c>
      <c r="E683" s="77" t="s">
        <v>280</v>
      </c>
      <c r="F683" s="6" t="s">
        <v>384</v>
      </c>
      <c r="G683" s="5" t="s">
        <v>385</v>
      </c>
      <c r="H683" s="6" t="s">
        <v>281</v>
      </c>
      <c r="I683" s="5" t="s">
        <v>300</v>
      </c>
      <c r="J683" s="8" t="s">
        <v>71</v>
      </c>
      <c r="K683" s="8" t="s">
        <v>71</v>
      </c>
    </row>
    <row r="684" spans="1:11" ht="20.399999999999999" x14ac:dyDescent="0.25">
      <c r="A684" s="8" t="s">
        <v>143</v>
      </c>
      <c r="B684" s="22">
        <v>91558</v>
      </c>
      <c r="C684" s="8" t="s">
        <v>277</v>
      </c>
      <c r="D684" s="8" t="s">
        <v>278</v>
      </c>
      <c r="E684" s="77" t="s">
        <v>280</v>
      </c>
      <c r="F684" s="6" t="s">
        <v>384</v>
      </c>
      <c r="G684" s="5" t="s">
        <v>385</v>
      </c>
      <c r="H684" s="6" t="s">
        <v>281</v>
      </c>
      <c r="I684" s="5" t="s">
        <v>300</v>
      </c>
      <c r="J684" s="8" t="s">
        <v>71</v>
      </c>
      <c r="K684" s="8" t="s">
        <v>71</v>
      </c>
    </row>
    <row r="685" spans="1:11" ht="20.399999999999999" x14ac:dyDescent="0.25">
      <c r="A685" s="8" t="s">
        <v>143</v>
      </c>
      <c r="B685" s="22">
        <v>91558</v>
      </c>
      <c r="C685" s="8" t="s">
        <v>207</v>
      </c>
      <c r="D685" s="8" t="s">
        <v>256</v>
      </c>
      <c r="E685" s="77" t="s">
        <v>280</v>
      </c>
      <c r="F685" s="6" t="s">
        <v>384</v>
      </c>
      <c r="G685" s="5" t="s">
        <v>385</v>
      </c>
      <c r="H685" s="6" t="s">
        <v>281</v>
      </c>
      <c r="I685" s="5" t="s">
        <v>300</v>
      </c>
      <c r="J685" s="8" t="s">
        <v>71</v>
      </c>
      <c r="K685" s="8" t="s">
        <v>71</v>
      </c>
    </row>
    <row r="686" spans="1:11" ht="20.399999999999999" x14ac:dyDescent="0.25">
      <c r="A686" s="8" t="s">
        <v>202</v>
      </c>
      <c r="B686" s="22" t="s">
        <v>482</v>
      </c>
      <c r="C686" s="6" t="s">
        <v>357</v>
      </c>
      <c r="D686" s="8" t="s">
        <v>279</v>
      </c>
      <c r="E686" s="77" t="s">
        <v>280</v>
      </c>
      <c r="F686" s="6" t="s">
        <v>384</v>
      </c>
      <c r="G686" s="5" t="s">
        <v>385</v>
      </c>
      <c r="H686" s="6" t="s">
        <v>281</v>
      </c>
      <c r="I686" s="5" t="s">
        <v>300</v>
      </c>
      <c r="J686" s="8" t="s">
        <v>71</v>
      </c>
      <c r="K686" s="8" t="s">
        <v>71</v>
      </c>
    </row>
    <row r="687" spans="1:11" ht="20.399999999999999" x14ac:dyDescent="0.25">
      <c r="A687" s="8" t="s">
        <v>202</v>
      </c>
      <c r="B687" s="22" t="s">
        <v>482</v>
      </c>
      <c r="C687" s="8" t="s">
        <v>275</v>
      </c>
      <c r="D687" s="8" t="s">
        <v>276</v>
      </c>
      <c r="E687" s="77" t="s">
        <v>280</v>
      </c>
      <c r="F687" s="6" t="s">
        <v>384</v>
      </c>
      <c r="G687" s="5" t="s">
        <v>385</v>
      </c>
      <c r="H687" s="6" t="s">
        <v>281</v>
      </c>
      <c r="I687" s="5" t="s">
        <v>300</v>
      </c>
      <c r="J687" s="8" t="s">
        <v>71</v>
      </c>
      <c r="K687" s="8" t="s">
        <v>71</v>
      </c>
    </row>
    <row r="688" spans="1:11" ht="20.399999999999999" x14ac:dyDescent="0.25">
      <c r="A688" s="8" t="s">
        <v>202</v>
      </c>
      <c r="B688" s="22" t="s">
        <v>482</v>
      </c>
      <c r="C688" s="8" t="s">
        <v>277</v>
      </c>
      <c r="D688" s="8" t="s">
        <v>278</v>
      </c>
      <c r="E688" s="77" t="s">
        <v>280</v>
      </c>
      <c r="F688" s="6" t="s">
        <v>384</v>
      </c>
      <c r="G688" s="5" t="s">
        <v>385</v>
      </c>
      <c r="H688" s="6" t="s">
        <v>281</v>
      </c>
      <c r="I688" s="5" t="s">
        <v>300</v>
      </c>
      <c r="J688" s="8" t="s">
        <v>71</v>
      </c>
      <c r="K688" s="8" t="s">
        <v>71</v>
      </c>
    </row>
    <row r="689" spans="1:11" ht="20.399999999999999" x14ac:dyDescent="0.25">
      <c r="A689" s="8" t="s">
        <v>202</v>
      </c>
      <c r="B689" s="22" t="s">
        <v>482</v>
      </c>
      <c r="C689" s="8" t="s">
        <v>207</v>
      </c>
      <c r="D689" s="8" t="s">
        <v>256</v>
      </c>
      <c r="E689" s="77" t="s">
        <v>280</v>
      </c>
      <c r="F689" s="6" t="s">
        <v>384</v>
      </c>
      <c r="G689" s="5" t="s">
        <v>385</v>
      </c>
      <c r="H689" s="6" t="s">
        <v>281</v>
      </c>
      <c r="I689" s="5" t="s">
        <v>300</v>
      </c>
      <c r="J689" s="8" t="s">
        <v>71</v>
      </c>
      <c r="K689" s="8" t="s">
        <v>71</v>
      </c>
    </row>
    <row r="690" spans="1:11" ht="20.399999999999999" x14ac:dyDescent="0.25">
      <c r="A690" s="8" t="s">
        <v>259</v>
      </c>
      <c r="B690" s="22">
        <v>91558</v>
      </c>
      <c r="C690" s="6" t="s">
        <v>357</v>
      </c>
      <c r="D690" s="8" t="s">
        <v>279</v>
      </c>
      <c r="E690" s="77" t="s">
        <v>280</v>
      </c>
      <c r="F690" s="6" t="s">
        <v>384</v>
      </c>
      <c r="G690" s="5" t="s">
        <v>385</v>
      </c>
      <c r="H690" s="6" t="s">
        <v>281</v>
      </c>
      <c r="I690" s="5" t="s">
        <v>300</v>
      </c>
      <c r="J690" s="8" t="s">
        <v>71</v>
      </c>
      <c r="K690" s="8" t="s">
        <v>71</v>
      </c>
    </row>
    <row r="691" spans="1:11" ht="20.399999999999999" x14ac:dyDescent="0.25">
      <c r="A691" s="8" t="s">
        <v>259</v>
      </c>
      <c r="B691" s="22">
        <v>91558</v>
      </c>
      <c r="C691" s="8" t="s">
        <v>275</v>
      </c>
      <c r="D691" s="8" t="s">
        <v>276</v>
      </c>
      <c r="E691" s="77" t="s">
        <v>280</v>
      </c>
      <c r="F691" s="6" t="s">
        <v>384</v>
      </c>
      <c r="G691" s="5" t="s">
        <v>385</v>
      </c>
      <c r="H691" s="6" t="s">
        <v>281</v>
      </c>
      <c r="I691" s="5" t="s">
        <v>300</v>
      </c>
      <c r="J691" s="8" t="s">
        <v>71</v>
      </c>
      <c r="K691" s="8" t="s">
        <v>71</v>
      </c>
    </row>
    <row r="692" spans="1:11" ht="20.399999999999999" x14ac:dyDescent="0.25">
      <c r="A692" s="8" t="s">
        <v>259</v>
      </c>
      <c r="B692" s="22">
        <v>91558</v>
      </c>
      <c r="C692" s="8" t="s">
        <v>277</v>
      </c>
      <c r="D692" s="8" t="s">
        <v>278</v>
      </c>
      <c r="E692" s="77" t="s">
        <v>280</v>
      </c>
      <c r="F692" s="6" t="s">
        <v>384</v>
      </c>
      <c r="G692" s="5" t="s">
        <v>385</v>
      </c>
      <c r="H692" s="6" t="s">
        <v>281</v>
      </c>
      <c r="I692" s="5" t="s">
        <v>300</v>
      </c>
      <c r="J692" s="8" t="s">
        <v>71</v>
      </c>
      <c r="K692" s="8" t="s">
        <v>71</v>
      </c>
    </row>
    <row r="693" spans="1:11" ht="20.399999999999999" x14ac:dyDescent="0.25">
      <c r="A693" s="8" t="s">
        <v>259</v>
      </c>
      <c r="B693" s="22">
        <v>91558</v>
      </c>
      <c r="C693" s="8" t="s">
        <v>207</v>
      </c>
      <c r="D693" s="8" t="s">
        <v>256</v>
      </c>
      <c r="E693" s="77" t="s">
        <v>280</v>
      </c>
      <c r="F693" s="6" t="s">
        <v>384</v>
      </c>
      <c r="G693" s="5" t="s">
        <v>385</v>
      </c>
      <c r="H693" s="6" t="s">
        <v>281</v>
      </c>
      <c r="I693" s="5" t="s">
        <v>300</v>
      </c>
      <c r="J693" s="8" t="s">
        <v>71</v>
      </c>
      <c r="K693" s="8" t="s">
        <v>71</v>
      </c>
    </row>
    <row r="694" spans="1:11" ht="20.399999999999999" x14ac:dyDescent="0.25">
      <c r="A694" s="8" t="s">
        <v>269</v>
      </c>
      <c r="B694" s="22" t="s">
        <v>450</v>
      </c>
      <c r="C694" s="6" t="s">
        <v>357</v>
      </c>
      <c r="D694" s="8" t="s">
        <v>279</v>
      </c>
      <c r="E694" s="77" t="s">
        <v>280</v>
      </c>
      <c r="F694" s="6" t="s">
        <v>384</v>
      </c>
      <c r="G694" s="5" t="s">
        <v>385</v>
      </c>
      <c r="H694" s="6" t="s">
        <v>281</v>
      </c>
      <c r="I694" s="5" t="s">
        <v>300</v>
      </c>
      <c r="J694" s="8" t="s">
        <v>71</v>
      </c>
      <c r="K694" s="8" t="s">
        <v>71</v>
      </c>
    </row>
    <row r="695" spans="1:11" ht="20.399999999999999" x14ac:dyDescent="0.25">
      <c r="A695" s="8" t="s">
        <v>269</v>
      </c>
      <c r="B695" s="22" t="s">
        <v>450</v>
      </c>
      <c r="C695" s="8" t="s">
        <v>275</v>
      </c>
      <c r="D695" s="8" t="s">
        <v>276</v>
      </c>
      <c r="E695" s="77" t="s">
        <v>280</v>
      </c>
      <c r="F695" s="6" t="s">
        <v>384</v>
      </c>
      <c r="G695" s="5" t="s">
        <v>385</v>
      </c>
      <c r="H695" s="6" t="s">
        <v>281</v>
      </c>
      <c r="I695" s="5" t="s">
        <v>300</v>
      </c>
      <c r="J695" s="8" t="s">
        <v>71</v>
      </c>
      <c r="K695" s="8" t="s">
        <v>71</v>
      </c>
    </row>
    <row r="696" spans="1:11" ht="20.399999999999999" x14ac:dyDescent="0.25">
      <c r="A696" s="8" t="s">
        <v>269</v>
      </c>
      <c r="B696" s="22" t="s">
        <v>450</v>
      </c>
      <c r="C696" s="8" t="s">
        <v>277</v>
      </c>
      <c r="D696" s="8" t="s">
        <v>278</v>
      </c>
      <c r="E696" s="77" t="s">
        <v>280</v>
      </c>
      <c r="F696" s="6" t="s">
        <v>384</v>
      </c>
      <c r="G696" s="5" t="s">
        <v>385</v>
      </c>
      <c r="H696" s="6" t="s">
        <v>281</v>
      </c>
      <c r="I696" s="5" t="s">
        <v>300</v>
      </c>
      <c r="J696" s="8" t="s">
        <v>71</v>
      </c>
      <c r="K696" s="8" t="s">
        <v>71</v>
      </c>
    </row>
    <row r="697" spans="1:11" ht="20.399999999999999" x14ac:dyDescent="0.25">
      <c r="A697" s="8" t="s">
        <v>269</v>
      </c>
      <c r="B697" s="22" t="s">
        <v>450</v>
      </c>
      <c r="C697" s="8" t="s">
        <v>207</v>
      </c>
      <c r="D697" s="8" t="s">
        <v>256</v>
      </c>
      <c r="E697" s="77" t="s">
        <v>280</v>
      </c>
      <c r="F697" s="6" t="s">
        <v>384</v>
      </c>
      <c r="G697" s="5" t="s">
        <v>385</v>
      </c>
      <c r="H697" s="6" t="s">
        <v>281</v>
      </c>
      <c r="I697" s="5" t="s">
        <v>300</v>
      </c>
      <c r="J697" s="8" t="s">
        <v>71</v>
      </c>
      <c r="K697" s="8" t="s">
        <v>71</v>
      </c>
    </row>
    <row r="698" spans="1:11" ht="20.399999999999999" x14ac:dyDescent="0.25">
      <c r="A698" s="8" t="s">
        <v>30</v>
      </c>
      <c r="B698" s="22" t="s">
        <v>486</v>
      </c>
      <c r="C698" s="6" t="s">
        <v>357</v>
      </c>
      <c r="D698" s="8" t="s">
        <v>279</v>
      </c>
      <c r="E698" s="77" t="s">
        <v>280</v>
      </c>
      <c r="F698" s="6" t="s">
        <v>384</v>
      </c>
      <c r="G698" s="5" t="s">
        <v>385</v>
      </c>
      <c r="H698" s="6" t="s">
        <v>281</v>
      </c>
      <c r="I698" s="5" t="s">
        <v>300</v>
      </c>
      <c r="J698" s="8" t="s">
        <v>71</v>
      </c>
      <c r="K698" s="8" t="s">
        <v>71</v>
      </c>
    </row>
    <row r="699" spans="1:11" ht="20.399999999999999" x14ac:dyDescent="0.25">
      <c r="A699" s="8" t="s">
        <v>30</v>
      </c>
      <c r="B699" s="22" t="s">
        <v>486</v>
      </c>
      <c r="C699" s="8" t="s">
        <v>275</v>
      </c>
      <c r="D699" s="8" t="s">
        <v>276</v>
      </c>
      <c r="E699" s="77" t="s">
        <v>280</v>
      </c>
      <c r="F699" s="6" t="s">
        <v>384</v>
      </c>
      <c r="G699" s="5" t="s">
        <v>385</v>
      </c>
      <c r="H699" s="6" t="s">
        <v>281</v>
      </c>
      <c r="I699" s="5" t="s">
        <v>300</v>
      </c>
      <c r="J699" s="8" t="s">
        <v>71</v>
      </c>
      <c r="K699" s="8" t="s">
        <v>71</v>
      </c>
    </row>
    <row r="700" spans="1:11" ht="20.399999999999999" x14ac:dyDescent="0.25">
      <c r="A700" s="8" t="s">
        <v>30</v>
      </c>
      <c r="B700" s="22" t="s">
        <v>486</v>
      </c>
      <c r="C700" s="8" t="s">
        <v>277</v>
      </c>
      <c r="D700" s="8" t="s">
        <v>278</v>
      </c>
      <c r="E700" s="77" t="s">
        <v>280</v>
      </c>
      <c r="F700" s="6" t="s">
        <v>384</v>
      </c>
      <c r="G700" s="5" t="s">
        <v>385</v>
      </c>
      <c r="H700" s="6" t="s">
        <v>281</v>
      </c>
      <c r="I700" s="5" t="s">
        <v>300</v>
      </c>
      <c r="J700" s="8" t="s">
        <v>71</v>
      </c>
      <c r="K700" s="8" t="s">
        <v>71</v>
      </c>
    </row>
    <row r="701" spans="1:11" ht="20.399999999999999" x14ac:dyDescent="0.25">
      <c r="A701" s="8" t="s">
        <v>30</v>
      </c>
      <c r="B701" s="22" t="s">
        <v>486</v>
      </c>
      <c r="C701" s="8" t="s">
        <v>207</v>
      </c>
      <c r="D701" s="8" t="s">
        <v>256</v>
      </c>
      <c r="E701" s="77" t="s">
        <v>280</v>
      </c>
      <c r="F701" s="6" t="s">
        <v>384</v>
      </c>
      <c r="G701" s="5" t="s">
        <v>385</v>
      </c>
      <c r="H701" s="6" t="s">
        <v>281</v>
      </c>
      <c r="I701" s="5" t="s">
        <v>300</v>
      </c>
      <c r="J701" s="8" t="s">
        <v>71</v>
      </c>
      <c r="K701" s="8" t="s">
        <v>71</v>
      </c>
    </row>
    <row r="702" spans="1:11" ht="20.399999999999999" x14ac:dyDescent="0.25">
      <c r="A702" s="8" t="s">
        <v>188</v>
      </c>
      <c r="B702" s="24">
        <v>96295</v>
      </c>
      <c r="C702" s="6" t="s">
        <v>357</v>
      </c>
      <c r="D702" s="8" t="s">
        <v>279</v>
      </c>
      <c r="E702" s="77" t="s">
        <v>280</v>
      </c>
      <c r="F702" s="6" t="s">
        <v>384</v>
      </c>
      <c r="G702" s="5" t="s">
        <v>385</v>
      </c>
      <c r="H702" s="6" t="s">
        <v>281</v>
      </c>
      <c r="I702" s="5" t="s">
        <v>300</v>
      </c>
      <c r="J702" s="8" t="s">
        <v>71</v>
      </c>
      <c r="K702" s="8" t="s">
        <v>71</v>
      </c>
    </row>
    <row r="703" spans="1:11" ht="20.399999999999999" x14ac:dyDescent="0.25">
      <c r="A703" s="8" t="s">
        <v>188</v>
      </c>
      <c r="B703" s="24">
        <v>96295</v>
      </c>
      <c r="C703" s="8" t="s">
        <v>275</v>
      </c>
      <c r="D703" s="8" t="s">
        <v>276</v>
      </c>
      <c r="E703" s="77" t="s">
        <v>280</v>
      </c>
      <c r="F703" s="6" t="s">
        <v>384</v>
      </c>
      <c r="G703" s="5" t="s">
        <v>385</v>
      </c>
      <c r="H703" s="6" t="s">
        <v>281</v>
      </c>
      <c r="I703" s="5" t="s">
        <v>300</v>
      </c>
      <c r="J703" s="8" t="s">
        <v>71</v>
      </c>
      <c r="K703" s="8" t="s">
        <v>71</v>
      </c>
    </row>
    <row r="704" spans="1:11" ht="20.399999999999999" x14ac:dyDescent="0.25">
      <c r="A704" s="8" t="s">
        <v>188</v>
      </c>
      <c r="B704" s="24">
        <v>96295</v>
      </c>
      <c r="C704" s="8" t="s">
        <v>277</v>
      </c>
      <c r="D704" s="8" t="s">
        <v>278</v>
      </c>
      <c r="E704" s="77" t="s">
        <v>280</v>
      </c>
      <c r="F704" s="6" t="s">
        <v>384</v>
      </c>
      <c r="G704" s="5" t="s">
        <v>385</v>
      </c>
      <c r="H704" s="6" t="s">
        <v>281</v>
      </c>
      <c r="I704" s="5" t="s">
        <v>300</v>
      </c>
      <c r="J704" s="8" t="s">
        <v>71</v>
      </c>
      <c r="K704" s="8" t="s">
        <v>71</v>
      </c>
    </row>
    <row r="705" spans="1:11" ht="20.399999999999999" x14ac:dyDescent="0.25">
      <c r="A705" s="8" t="s">
        <v>188</v>
      </c>
      <c r="B705" s="24">
        <v>96295</v>
      </c>
      <c r="C705" s="8" t="s">
        <v>207</v>
      </c>
      <c r="D705" s="8" t="s">
        <v>256</v>
      </c>
      <c r="E705" s="77" t="s">
        <v>280</v>
      </c>
      <c r="F705" s="6" t="s">
        <v>384</v>
      </c>
      <c r="G705" s="5" t="s">
        <v>385</v>
      </c>
      <c r="H705" s="6" t="s">
        <v>281</v>
      </c>
      <c r="I705" s="5" t="s">
        <v>300</v>
      </c>
      <c r="J705" s="8" t="s">
        <v>71</v>
      </c>
      <c r="K705" s="8" t="s">
        <v>71</v>
      </c>
    </row>
    <row r="706" spans="1:11" ht="20.399999999999999" x14ac:dyDescent="0.25">
      <c r="A706" s="8" t="s">
        <v>273</v>
      </c>
      <c r="B706" s="22" t="s">
        <v>457</v>
      </c>
      <c r="C706" s="6" t="s">
        <v>357</v>
      </c>
      <c r="D706" s="8" t="s">
        <v>279</v>
      </c>
      <c r="E706" s="77" t="s">
        <v>280</v>
      </c>
      <c r="F706" s="6" t="s">
        <v>384</v>
      </c>
      <c r="G706" s="5" t="s">
        <v>385</v>
      </c>
      <c r="H706" s="6" t="s">
        <v>281</v>
      </c>
      <c r="I706" s="5" t="s">
        <v>300</v>
      </c>
      <c r="J706" s="8" t="s">
        <v>71</v>
      </c>
      <c r="K706" s="8" t="s">
        <v>71</v>
      </c>
    </row>
    <row r="707" spans="1:11" ht="20.399999999999999" x14ac:dyDescent="0.25">
      <c r="A707" s="8" t="s">
        <v>273</v>
      </c>
      <c r="B707" s="22" t="s">
        <v>457</v>
      </c>
      <c r="C707" s="8" t="s">
        <v>275</v>
      </c>
      <c r="D707" s="8" t="s">
        <v>276</v>
      </c>
      <c r="E707" s="77" t="s">
        <v>280</v>
      </c>
      <c r="F707" s="6" t="s">
        <v>384</v>
      </c>
      <c r="G707" s="5" t="s">
        <v>385</v>
      </c>
      <c r="H707" s="6" t="s">
        <v>281</v>
      </c>
      <c r="I707" s="5" t="s">
        <v>300</v>
      </c>
      <c r="J707" s="8" t="s">
        <v>71</v>
      </c>
      <c r="K707" s="8" t="s">
        <v>71</v>
      </c>
    </row>
    <row r="708" spans="1:11" ht="20.399999999999999" x14ac:dyDescent="0.25">
      <c r="A708" s="8" t="s">
        <v>273</v>
      </c>
      <c r="B708" s="22" t="s">
        <v>457</v>
      </c>
      <c r="C708" s="8" t="s">
        <v>277</v>
      </c>
      <c r="D708" s="8" t="s">
        <v>278</v>
      </c>
      <c r="E708" s="77" t="s">
        <v>280</v>
      </c>
      <c r="F708" s="6" t="s">
        <v>384</v>
      </c>
      <c r="G708" s="5" t="s">
        <v>385</v>
      </c>
      <c r="H708" s="6" t="s">
        <v>281</v>
      </c>
      <c r="I708" s="5" t="s">
        <v>300</v>
      </c>
      <c r="J708" s="8" t="s">
        <v>71</v>
      </c>
      <c r="K708" s="8" t="s">
        <v>71</v>
      </c>
    </row>
    <row r="709" spans="1:11" ht="20.399999999999999" x14ac:dyDescent="0.25">
      <c r="A709" s="8" t="s">
        <v>273</v>
      </c>
      <c r="B709" s="22" t="s">
        <v>457</v>
      </c>
      <c r="C709" s="8" t="s">
        <v>207</v>
      </c>
      <c r="D709" s="8" t="s">
        <v>256</v>
      </c>
      <c r="E709" s="77" t="s">
        <v>280</v>
      </c>
      <c r="F709" s="6" t="s">
        <v>384</v>
      </c>
      <c r="G709" s="5" t="s">
        <v>385</v>
      </c>
      <c r="H709" s="6" t="s">
        <v>281</v>
      </c>
      <c r="I709" s="5" t="s">
        <v>300</v>
      </c>
      <c r="J709" s="8" t="s">
        <v>71</v>
      </c>
      <c r="K709" s="8" t="s">
        <v>71</v>
      </c>
    </row>
    <row r="710" spans="1:11" ht="20.399999999999999" x14ac:dyDescent="0.25">
      <c r="A710" s="8" t="s">
        <v>264</v>
      </c>
      <c r="B710" s="22" t="s">
        <v>492</v>
      </c>
      <c r="C710" s="6" t="s">
        <v>357</v>
      </c>
      <c r="D710" s="8" t="s">
        <v>279</v>
      </c>
      <c r="E710" s="77" t="s">
        <v>280</v>
      </c>
      <c r="F710" s="6" t="s">
        <v>384</v>
      </c>
      <c r="G710" s="5" t="s">
        <v>385</v>
      </c>
      <c r="H710" s="6" t="s">
        <v>281</v>
      </c>
      <c r="I710" s="5" t="s">
        <v>300</v>
      </c>
      <c r="J710" s="8" t="s">
        <v>71</v>
      </c>
      <c r="K710" s="8" t="s">
        <v>71</v>
      </c>
    </row>
    <row r="711" spans="1:11" ht="20.399999999999999" x14ac:dyDescent="0.25">
      <c r="A711" s="8" t="s">
        <v>264</v>
      </c>
      <c r="B711" s="22" t="s">
        <v>492</v>
      </c>
      <c r="C711" s="8" t="s">
        <v>275</v>
      </c>
      <c r="D711" s="8" t="s">
        <v>276</v>
      </c>
      <c r="E711" s="77" t="s">
        <v>280</v>
      </c>
      <c r="F711" s="6" t="s">
        <v>384</v>
      </c>
      <c r="G711" s="5" t="s">
        <v>385</v>
      </c>
      <c r="H711" s="6" t="s">
        <v>281</v>
      </c>
      <c r="I711" s="5" t="s">
        <v>300</v>
      </c>
      <c r="J711" s="8" t="s">
        <v>71</v>
      </c>
      <c r="K711" s="8" t="s">
        <v>71</v>
      </c>
    </row>
    <row r="712" spans="1:11" ht="20.399999999999999" x14ac:dyDescent="0.25">
      <c r="A712" s="8" t="s">
        <v>264</v>
      </c>
      <c r="B712" s="22" t="s">
        <v>492</v>
      </c>
      <c r="C712" s="8" t="s">
        <v>277</v>
      </c>
      <c r="D712" s="8" t="s">
        <v>278</v>
      </c>
      <c r="E712" s="77" t="s">
        <v>280</v>
      </c>
      <c r="F712" s="6" t="s">
        <v>384</v>
      </c>
      <c r="G712" s="5" t="s">
        <v>385</v>
      </c>
      <c r="H712" s="6" t="s">
        <v>281</v>
      </c>
      <c r="I712" s="5" t="s">
        <v>300</v>
      </c>
      <c r="J712" s="8" t="s">
        <v>71</v>
      </c>
      <c r="K712" s="8" t="s">
        <v>71</v>
      </c>
    </row>
    <row r="713" spans="1:11" ht="20.399999999999999" x14ac:dyDescent="0.25">
      <c r="A713" s="8" t="s">
        <v>264</v>
      </c>
      <c r="B713" s="22" t="s">
        <v>492</v>
      </c>
      <c r="C713" s="8" t="s">
        <v>207</v>
      </c>
      <c r="D713" s="8" t="s">
        <v>256</v>
      </c>
      <c r="E713" s="77" t="s">
        <v>280</v>
      </c>
      <c r="F713" s="6" t="s">
        <v>384</v>
      </c>
      <c r="G713" s="5" t="s">
        <v>385</v>
      </c>
      <c r="H713" s="6" t="s">
        <v>281</v>
      </c>
      <c r="I713" s="5" t="s">
        <v>300</v>
      </c>
      <c r="J713" s="8" t="s">
        <v>71</v>
      </c>
      <c r="K713" s="8" t="s">
        <v>71</v>
      </c>
    </row>
    <row r="714" spans="1:11" ht="20.399999999999999" x14ac:dyDescent="0.25">
      <c r="A714" s="8" t="s">
        <v>263</v>
      </c>
      <c r="B714" s="22" t="s">
        <v>455</v>
      </c>
      <c r="C714" s="6" t="s">
        <v>357</v>
      </c>
      <c r="D714" s="8" t="s">
        <v>279</v>
      </c>
      <c r="E714" s="77" t="s">
        <v>280</v>
      </c>
      <c r="F714" s="6" t="s">
        <v>384</v>
      </c>
      <c r="G714" s="10" t="s">
        <v>385</v>
      </c>
      <c r="H714" s="6" t="s">
        <v>281</v>
      </c>
      <c r="I714" s="5" t="s">
        <v>300</v>
      </c>
      <c r="J714" s="8" t="s">
        <v>71</v>
      </c>
      <c r="K714" s="8" t="s">
        <v>71</v>
      </c>
    </row>
    <row r="715" spans="1:11" ht="20.399999999999999" x14ac:dyDescent="0.25">
      <c r="A715" s="8" t="s">
        <v>263</v>
      </c>
      <c r="B715" s="22" t="s">
        <v>455</v>
      </c>
      <c r="C715" s="8" t="s">
        <v>275</v>
      </c>
      <c r="D715" s="8" t="s">
        <v>276</v>
      </c>
      <c r="E715" s="77" t="s">
        <v>280</v>
      </c>
      <c r="F715" s="6" t="s">
        <v>384</v>
      </c>
      <c r="G715" s="5" t="s">
        <v>385</v>
      </c>
      <c r="H715" s="6" t="s">
        <v>281</v>
      </c>
      <c r="I715" s="5" t="s">
        <v>300</v>
      </c>
      <c r="J715" s="8" t="s">
        <v>71</v>
      </c>
      <c r="K715" s="8" t="s">
        <v>71</v>
      </c>
    </row>
    <row r="716" spans="1:11" ht="20.399999999999999" x14ac:dyDescent="0.25">
      <c r="A716" s="8" t="s">
        <v>263</v>
      </c>
      <c r="B716" s="22" t="s">
        <v>455</v>
      </c>
      <c r="C716" s="8" t="s">
        <v>277</v>
      </c>
      <c r="D716" s="8" t="s">
        <v>278</v>
      </c>
      <c r="E716" s="77" t="s">
        <v>280</v>
      </c>
      <c r="F716" s="6" t="s">
        <v>384</v>
      </c>
      <c r="G716" s="5" t="s">
        <v>385</v>
      </c>
      <c r="H716" s="6" t="s">
        <v>281</v>
      </c>
      <c r="I716" s="5" t="s">
        <v>300</v>
      </c>
      <c r="J716" s="8" t="s">
        <v>71</v>
      </c>
      <c r="K716" s="8" t="s">
        <v>71</v>
      </c>
    </row>
    <row r="717" spans="1:11" ht="20.399999999999999" x14ac:dyDescent="0.25">
      <c r="A717" s="6" t="s">
        <v>263</v>
      </c>
      <c r="B717" s="22" t="s">
        <v>455</v>
      </c>
      <c r="C717" s="6" t="s">
        <v>207</v>
      </c>
      <c r="D717" s="6" t="s">
        <v>256</v>
      </c>
      <c r="E717" s="69" t="s">
        <v>280</v>
      </c>
      <c r="F717" s="6" t="s">
        <v>384</v>
      </c>
      <c r="G717" s="5" t="s">
        <v>385</v>
      </c>
      <c r="H717" s="6" t="s">
        <v>281</v>
      </c>
      <c r="I717" s="5" t="s">
        <v>501</v>
      </c>
      <c r="J717" s="6" t="s">
        <v>71</v>
      </c>
      <c r="K717" s="6" t="s">
        <v>71</v>
      </c>
    </row>
    <row r="718" spans="1:11" x14ac:dyDescent="0.25">
      <c r="A718" s="6" t="s">
        <v>131</v>
      </c>
      <c r="B718" s="22">
        <v>96717</v>
      </c>
      <c r="C718" s="6" t="s">
        <v>102</v>
      </c>
      <c r="D718" s="6" t="s">
        <v>257</v>
      </c>
      <c r="E718" s="63" t="s">
        <v>103</v>
      </c>
      <c r="F718" s="48" t="s">
        <v>646</v>
      </c>
      <c r="G718" s="50" t="s">
        <v>644</v>
      </c>
      <c r="H718" s="49" t="s">
        <v>645</v>
      </c>
      <c r="I718" s="5" t="s">
        <v>314</v>
      </c>
      <c r="J718" s="6" t="s">
        <v>71</v>
      </c>
      <c r="K718" s="6" t="s">
        <v>71</v>
      </c>
    </row>
    <row r="719" spans="1:11" x14ac:dyDescent="0.25">
      <c r="A719" s="6" t="s">
        <v>137</v>
      </c>
      <c r="B719" s="22" t="s">
        <v>482</v>
      </c>
      <c r="C719" s="6" t="s">
        <v>102</v>
      </c>
      <c r="D719" s="6" t="s">
        <v>257</v>
      </c>
      <c r="E719" s="63" t="s">
        <v>103</v>
      </c>
      <c r="F719" s="48" t="s">
        <v>646</v>
      </c>
      <c r="G719" s="50" t="s">
        <v>644</v>
      </c>
      <c r="H719" s="49" t="s">
        <v>645</v>
      </c>
      <c r="I719" s="5" t="s">
        <v>314</v>
      </c>
      <c r="J719" s="6" t="s">
        <v>71</v>
      </c>
      <c r="K719" s="6" t="s">
        <v>71</v>
      </c>
    </row>
    <row r="720" spans="1:11" x14ac:dyDescent="0.25">
      <c r="A720" s="6" t="s">
        <v>127</v>
      </c>
      <c r="B720" s="22">
        <v>91039</v>
      </c>
      <c r="C720" s="6" t="s">
        <v>102</v>
      </c>
      <c r="D720" s="6" t="s">
        <v>257</v>
      </c>
      <c r="E720" s="63" t="s">
        <v>103</v>
      </c>
      <c r="F720" s="48" t="s">
        <v>646</v>
      </c>
      <c r="G720" s="50" t="s">
        <v>644</v>
      </c>
      <c r="H720" s="49" t="s">
        <v>645</v>
      </c>
      <c r="I720" s="5" t="s">
        <v>314</v>
      </c>
      <c r="J720" s="6" t="s">
        <v>71</v>
      </c>
      <c r="K720" s="6" t="s">
        <v>71</v>
      </c>
    </row>
    <row r="721" spans="1:11" x14ac:dyDescent="0.25">
      <c r="A721" s="6" t="s">
        <v>129</v>
      </c>
      <c r="B721" s="22">
        <v>91545</v>
      </c>
      <c r="C721" s="6" t="s">
        <v>102</v>
      </c>
      <c r="D721" s="6" t="s">
        <v>257</v>
      </c>
      <c r="E721" s="63" t="s">
        <v>103</v>
      </c>
      <c r="F721" s="48" t="s">
        <v>646</v>
      </c>
      <c r="G721" s="50" t="s">
        <v>644</v>
      </c>
      <c r="H721" s="49" t="s">
        <v>645</v>
      </c>
      <c r="I721" s="5" t="s">
        <v>314</v>
      </c>
      <c r="J721" s="6" t="s">
        <v>71</v>
      </c>
      <c r="K721" s="6" t="s">
        <v>71</v>
      </c>
    </row>
    <row r="722" spans="1:11" x14ac:dyDescent="0.25">
      <c r="A722" s="6" t="s">
        <v>180</v>
      </c>
      <c r="B722" s="22">
        <v>98836</v>
      </c>
      <c r="C722" s="6" t="s">
        <v>102</v>
      </c>
      <c r="D722" s="6" t="s">
        <v>257</v>
      </c>
      <c r="E722" s="63" t="s">
        <v>103</v>
      </c>
      <c r="F722" s="48" t="s">
        <v>646</v>
      </c>
      <c r="G722" s="50" t="s">
        <v>644</v>
      </c>
      <c r="H722" s="49" t="s">
        <v>645</v>
      </c>
      <c r="I722" s="5" t="s">
        <v>314</v>
      </c>
      <c r="J722" s="6" t="s">
        <v>71</v>
      </c>
      <c r="K722" s="6" t="s">
        <v>71</v>
      </c>
    </row>
    <row r="723" spans="1:11" x14ac:dyDescent="0.25">
      <c r="A723" s="6" t="s">
        <v>177</v>
      </c>
      <c r="B723" s="22">
        <v>91558</v>
      </c>
      <c r="C723" s="6" t="s">
        <v>102</v>
      </c>
      <c r="D723" s="6" t="s">
        <v>257</v>
      </c>
      <c r="E723" s="63" t="s">
        <v>103</v>
      </c>
      <c r="F723" s="48" t="s">
        <v>646</v>
      </c>
      <c r="G723" s="50" t="s">
        <v>644</v>
      </c>
      <c r="H723" s="49" t="s">
        <v>645</v>
      </c>
      <c r="I723" s="5" t="s">
        <v>314</v>
      </c>
      <c r="J723" s="6" t="s">
        <v>71</v>
      </c>
      <c r="K723" s="6" t="s">
        <v>71</v>
      </c>
    </row>
    <row r="724" spans="1:11" x14ac:dyDescent="0.25">
      <c r="A724" s="6" t="s">
        <v>130</v>
      </c>
      <c r="B724" s="24">
        <v>96264</v>
      </c>
      <c r="C724" s="6" t="s">
        <v>102</v>
      </c>
      <c r="D724" s="6" t="s">
        <v>257</v>
      </c>
      <c r="E724" s="63" t="s">
        <v>103</v>
      </c>
      <c r="F724" s="48" t="s">
        <v>646</v>
      </c>
      <c r="G724" s="50" t="s">
        <v>644</v>
      </c>
      <c r="H724" s="49" t="s">
        <v>645</v>
      </c>
      <c r="I724" s="5" t="s">
        <v>314</v>
      </c>
      <c r="J724" s="6" t="s">
        <v>71</v>
      </c>
      <c r="K724" s="6" t="s">
        <v>71</v>
      </c>
    </row>
    <row r="725" spans="1:11" x14ac:dyDescent="0.25">
      <c r="A725" s="6" t="s">
        <v>178</v>
      </c>
      <c r="B725" s="22" t="s">
        <v>493</v>
      </c>
      <c r="C725" s="6" t="s">
        <v>102</v>
      </c>
      <c r="D725" s="6" t="s">
        <v>257</v>
      </c>
      <c r="E725" s="63" t="s">
        <v>103</v>
      </c>
      <c r="F725" s="48" t="s">
        <v>646</v>
      </c>
      <c r="G725" s="50" t="s">
        <v>644</v>
      </c>
      <c r="H725" s="49" t="s">
        <v>645</v>
      </c>
      <c r="I725" s="5" t="s">
        <v>314</v>
      </c>
      <c r="J725" s="6" t="s">
        <v>71</v>
      </c>
      <c r="K725" s="6" t="s">
        <v>71</v>
      </c>
    </row>
    <row r="726" spans="1:11" x14ac:dyDescent="0.25">
      <c r="A726" s="6" t="s">
        <v>175</v>
      </c>
      <c r="B726" s="22">
        <v>91558</v>
      </c>
      <c r="C726" s="6" t="s">
        <v>102</v>
      </c>
      <c r="D726" s="6" t="s">
        <v>257</v>
      </c>
      <c r="E726" s="63" t="s">
        <v>103</v>
      </c>
      <c r="F726" s="48" t="s">
        <v>646</v>
      </c>
      <c r="G726" s="50" t="s">
        <v>644</v>
      </c>
      <c r="H726" s="49" t="s">
        <v>645</v>
      </c>
      <c r="I726" s="5" t="s">
        <v>314</v>
      </c>
      <c r="J726" s="6" t="s">
        <v>71</v>
      </c>
      <c r="K726" s="6" t="s">
        <v>71</v>
      </c>
    </row>
    <row r="727" spans="1:11" x14ac:dyDescent="0.25">
      <c r="A727" s="6" t="s">
        <v>132</v>
      </c>
      <c r="B727" s="22">
        <v>98807</v>
      </c>
      <c r="C727" s="6" t="s">
        <v>102</v>
      </c>
      <c r="D727" s="6" t="s">
        <v>257</v>
      </c>
      <c r="E727" s="63" t="s">
        <v>103</v>
      </c>
      <c r="F727" s="48" t="s">
        <v>646</v>
      </c>
      <c r="G727" s="50" t="s">
        <v>644</v>
      </c>
      <c r="H727" s="49" t="s">
        <v>645</v>
      </c>
      <c r="I727" s="5" t="s">
        <v>314</v>
      </c>
      <c r="J727" s="6" t="s">
        <v>71</v>
      </c>
      <c r="K727" s="6" t="s">
        <v>71</v>
      </c>
    </row>
    <row r="728" spans="1:11" x14ac:dyDescent="0.25">
      <c r="A728" s="6" t="s">
        <v>179</v>
      </c>
      <c r="B728" s="22" t="s">
        <v>461</v>
      </c>
      <c r="C728" s="6" t="s">
        <v>102</v>
      </c>
      <c r="D728" s="6" t="s">
        <v>257</v>
      </c>
      <c r="E728" s="63" t="s">
        <v>103</v>
      </c>
      <c r="F728" s="48" t="s">
        <v>646</v>
      </c>
      <c r="G728" s="50" t="s">
        <v>644</v>
      </c>
      <c r="H728" s="49" t="s">
        <v>645</v>
      </c>
      <c r="I728" s="5" t="s">
        <v>314</v>
      </c>
      <c r="J728" s="6" t="s">
        <v>71</v>
      </c>
      <c r="K728" s="6" t="s">
        <v>71</v>
      </c>
    </row>
    <row r="729" spans="1:11" x14ac:dyDescent="0.25">
      <c r="A729" s="6" t="s">
        <v>176</v>
      </c>
      <c r="B729" s="22">
        <v>96145</v>
      </c>
      <c r="C729" s="6" t="s">
        <v>102</v>
      </c>
      <c r="D729" s="6" t="s">
        <v>257</v>
      </c>
      <c r="E729" s="63" t="s">
        <v>103</v>
      </c>
      <c r="F729" s="48" t="s">
        <v>646</v>
      </c>
      <c r="G729" s="50" t="s">
        <v>644</v>
      </c>
      <c r="H729" s="49" t="s">
        <v>645</v>
      </c>
      <c r="I729" s="5" t="s">
        <v>314</v>
      </c>
      <c r="J729" s="6" t="s">
        <v>71</v>
      </c>
      <c r="K729" s="6" t="s">
        <v>71</v>
      </c>
    </row>
    <row r="730" spans="1:11" x14ac:dyDescent="0.25">
      <c r="A730" s="6" t="s">
        <v>224</v>
      </c>
      <c r="B730" s="22">
        <v>96717</v>
      </c>
      <c r="C730" s="6" t="s">
        <v>120</v>
      </c>
      <c r="D730" s="6" t="s">
        <v>85</v>
      </c>
      <c r="E730" s="63" t="s">
        <v>121</v>
      </c>
      <c r="F730" s="48" t="s">
        <v>647</v>
      </c>
      <c r="G730" s="52" t="s">
        <v>648</v>
      </c>
      <c r="H730" s="49" t="s">
        <v>649</v>
      </c>
      <c r="I730" s="5"/>
      <c r="J730" s="6" t="s">
        <v>70</v>
      </c>
      <c r="K730" s="6" t="s">
        <v>71</v>
      </c>
    </row>
    <row r="731" spans="1:11" x14ac:dyDescent="0.25">
      <c r="A731" s="6" t="s">
        <v>505</v>
      </c>
      <c r="B731" s="22" t="s">
        <v>504</v>
      </c>
      <c r="C731" s="6" t="s">
        <v>120</v>
      </c>
      <c r="D731" s="6" t="s">
        <v>85</v>
      </c>
      <c r="E731" s="63" t="s">
        <v>121</v>
      </c>
      <c r="F731" s="48" t="s">
        <v>647</v>
      </c>
      <c r="G731" s="52" t="s">
        <v>648</v>
      </c>
      <c r="H731" s="49" t="s">
        <v>649</v>
      </c>
      <c r="I731" s="5"/>
      <c r="J731" s="6"/>
      <c r="K731" s="6"/>
    </row>
    <row r="732" spans="1:11" x14ac:dyDescent="0.25">
      <c r="A732" s="6" t="s">
        <v>520</v>
      </c>
      <c r="B732" s="22" t="s">
        <v>521</v>
      </c>
      <c r="C732" s="6" t="s">
        <v>120</v>
      </c>
      <c r="D732" s="6" t="s">
        <v>85</v>
      </c>
      <c r="E732" s="63" t="s">
        <v>121</v>
      </c>
      <c r="F732" s="48" t="s">
        <v>647</v>
      </c>
      <c r="G732" s="52" t="s">
        <v>648</v>
      </c>
      <c r="H732" s="49" t="s">
        <v>649</v>
      </c>
      <c r="I732" s="29"/>
      <c r="J732" s="6" t="s">
        <v>70</v>
      </c>
      <c r="K732" s="6" t="s">
        <v>71</v>
      </c>
    </row>
    <row r="733" spans="1:11" x14ac:dyDescent="0.25">
      <c r="A733" s="6" t="s">
        <v>518</v>
      </c>
      <c r="B733" s="22" t="s">
        <v>492</v>
      </c>
      <c r="C733" s="6" t="s">
        <v>120</v>
      </c>
      <c r="D733" s="6" t="s">
        <v>85</v>
      </c>
      <c r="E733" s="63" t="s">
        <v>121</v>
      </c>
      <c r="F733" s="48" t="s">
        <v>647</v>
      </c>
      <c r="G733" s="52" t="s">
        <v>648</v>
      </c>
      <c r="H733" s="49" t="s">
        <v>649</v>
      </c>
      <c r="I733" s="29"/>
      <c r="J733" s="6" t="s">
        <v>70</v>
      </c>
      <c r="K733" s="6" t="s">
        <v>71</v>
      </c>
    </row>
    <row r="734" spans="1:11" ht="21" x14ac:dyDescent="0.25">
      <c r="A734" s="6" t="s">
        <v>510</v>
      </c>
      <c r="B734" s="22" t="s">
        <v>482</v>
      </c>
      <c r="C734" s="6" t="s">
        <v>120</v>
      </c>
      <c r="D734" s="6" t="s">
        <v>85</v>
      </c>
      <c r="E734" s="63" t="s">
        <v>121</v>
      </c>
      <c r="F734" s="48" t="s">
        <v>647</v>
      </c>
      <c r="G734" s="52" t="s">
        <v>648</v>
      </c>
      <c r="H734" s="49" t="s">
        <v>649</v>
      </c>
      <c r="I734" s="29"/>
      <c r="J734" s="6" t="s">
        <v>70</v>
      </c>
      <c r="K734" s="6" t="s">
        <v>71</v>
      </c>
    </row>
    <row r="735" spans="1:11" x14ac:dyDescent="0.25">
      <c r="A735" s="6" t="s">
        <v>177</v>
      </c>
      <c r="B735" s="22">
        <v>91558</v>
      </c>
      <c r="C735" s="6" t="s">
        <v>120</v>
      </c>
      <c r="D735" s="6" t="s">
        <v>85</v>
      </c>
      <c r="E735" s="63" t="s">
        <v>121</v>
      </c>
      <c r="F735" s="48" t="s">
        <v>647</v>
      </c>
      <c r="G735" s="52" t="s">
        <v>648</v>
      </c>
      <c r="H735" s="49" t="s">
        <v>649</v>
      </c>
      <c r="I735" s="5"/>
      <c r="J735" s="6" t="s">
        <v>70</v>
      </c>
      <c r="K735" s="6" t="s">
        <v>71</v>
      </c>
    </row>
    <row r="736" spans="1:11" ht="21" x14ac:dyDescent="0.25">
      <c r="A736" s="6" t="s">
        <v>515</v>
      </c>
      <c r="B736" s="22" t="s">
        <v>456</v>
      </c>
      <c r="C736" s="6" t="s">
        <v>120</v>
      </c>
      <c r="D736" s="6" t="s">
        <v>85</v>
      </c>
      <c r="E736" s="63" t="s">
        <v>121</v>
      </c>
      <c r="F736" s="48" t="s">
        <v>647</v>
      </c>
      <c r="G736" s="52" t="s">
        <v>648</v>
      </c>
      <c r="H736" s="49" t="s">
        <v>649</v>
      </c>
      <c r="I736" s="29"/>
      <c r="J736" s="6" t="s">
        <v>70</v>
      </c>
      <c r="K736" s="6" t="s">
        <v>71</v>
      </c>
    </row>
    <row r="737" spans="1:11" ht="21" x14ac:dyDescent="0.25">
      <c r="A737" s="6" t="s">
        <v>519</v>
      </c>
      <c r="B737" s="22" t="s">
        <v>460</v>
      </c>
      <c r="C737" s="6" t="s">
        <v>120</v>
      </c>
      <c r="D737" s="6" t="s">
        <v>85</v>
      </c>
      <c r="E737" s="63" t="s">
        <v>121</v>
      </c>
      <c r="F737" s="48" t="s">
        <v>647</v>
      </c>
      <c r="G737" s="52" t="s">
        <v>648</v>
      </c>
      <c r="H737" s="49" t="s">
        <v>649</v>
      </c>
      <c r="I737" s="29"/>
      <c r="J737" s="6" t="s">
        <v>70</v>
      </c>
      <c r="K737" s="6" t="s">
        <v>71</v>
      </c>
    </row>
    <row r="738" spans="1:11" x14ac:dyDescent="0.25">
      <c r="A738" s="6" t="s">
        <v>511</v>
      </c>
      <c r="B738" s="22" t="s">
        <v>512</v>
      </c>
      <c r="C738" s="6" t="s">
        <v>120</v>
      </c>
      <c r="D738" s="6" t="s">
        <v>85</v>
      </c>
      <c r="E738" s="63" t="s">
        <v>121</v>
      </c>
      <c r="F738" s="48" t="s">
        <v>647</v>
      </c>
      <c r="G738" s="52" t="s">
        <v>648</v>
      </c>
      <c r="H738" s="49" t="s">
        <v>649</v>
      </c>
      <c r="I738" s="29"/>
      <c r="J738" s="6" t="s">
        <v>70</v>
      </c>
      <c r="K738" s="6" t="s">
        <v>71</v>
      </c>
    </row>
    <row r="739" spans="1:11" x14ac:dyDescent="0.25">
      <c r="A739" s="6" t="s">
        <v>516</v>
      </c>
      <c r="B739" s="22" t="s">
        <v>517</v>
      </c>
      <c r="C739" s="6" t="s">
        <v>120</v>
      </c>
      <c r="D739" s="6" t="s">
        <v>85</v>
      </c>
      <c r="E739" s="63" t="s">
        <v>121</v>
      </c>
      <c r="F739" s="48" t="s">
        <v>647</v>
      </c>
      <c r="G739" s="52" t="s">
        <v>648</v>
      </c>
      <c r="H739" s="49" t="s">
        <v>649</v>
      </c>
      <c r="I739" s="29"/>
      <c r="J739" s="6" t="s">
        <v>70</v>
      </c>
      <c r="K739" s="6" t="s">
        <v>71</v>
      </c>
    </row>
    <row r="740" spans="1:11" x14ac:dyDescent="0.25">
      <c r="A740" s="6" t="s">
        <v>506</v>
      </c>
      <c r="B740" s="22" t="s">
        <v>507</v>
      </c>
      <c r="C740" s="6" t="s">
        <v>120</v>
      </c>
      <c r="D740" s="6" t="s">
        <v>85</v>
      </c>
      <c r="E740" s="63" t="s">
        <v>121</v>
      </c>
      <c r="F740" s="48" t="s">
        <v>647</v>
      </c>
      <c r="G740" s="52" t="s">
        <v>648</v>
      </c>
      <c r="H740" s="49" t="s">
        <v>649</v>
      </c>
      <c r="I740" s="29"/>
      <c r="J740" s="6" t="s">
        <v>70</v>
      </c>
      <c r="K740" s="6" t="s">
        <v>71</v>
      </c>
    </row>
    <row r="741" spans="1:11" x14ac:dyDescent="0.25">
      <c r="A741" s="6" t="s">
        <v>508</v>
      </c>
      <c r="B741" s="22" t="s">
        <v>509</v>
      </c>
      <c r="C741" s="6" t="s">
        <v>120</v>
      </c>
      <c r="D741" s="6" t="s">
        <v>85</v>
      </c>
      <c r="E741" s="63" t="s">
        <v>121</v>
      </c>
      <c r="F741" s="48" t="s">
        <v>647</v>
      </c>
      <c r="G741" s="52" t="s">
        <v>648</v>
      </c>
      <c r="H741" s="49" t="s">
        <v>649</v>
      </c>
      <c r="I741" s="29"/>
      <c r="J741" s="6" t="s">
        <v>70</v>
      </c>
      <c r="K741" s="6" t="s">
        <v>71</v>
      </c>
    </row>
    <row r="742" spans="1:11" x14ac:dyDescent="0.25">
      <c r="A742" s="6" t="s">
        <v>214</v>
      </c>
      <c r="B742" s="22" t="s">
        <v>503</v>
      </c>
      <c r="C742" s="6" t="s">
        <v>120</v>
      </c>
      <c r="D742" s="6" t="s">
        <v>85</v>
      </c>
      <c r="E742" s="63" t="s">
        <v>121</v>
      </c>
      <c r="F742" s="48" t="s">
        <v>647</v>
      </c>
      <c r="G742" s="52" t="s">
        <v>648</v>
      </c>
      <c r="H742" s="49" t="s">
        <v>649</v>
      </c>
      <c r="I742" s="5"/>
      <c r="J742" s="6" t="s">
        <v>70</v>
      </c>
      <c r="K742" s="6" t="s">
        <v>71</v>
      </c>
    </row>
    <row r="743" spans="1:11" ht="21" x14ac:dyDescent="0.25">
      <c r="A743" s="6" t="s">
        <v>513</v>
      </c>
      <c r="B743" s="22" t="s">
        <v>514</v>
      </c>
      <c r="C743" s="6" t="s">
        <v>120</v>
      </c>
      <c r="D743" s="6" t="s">
        <v>85</v>
      </c>
      <c r="E743" s="63" t="s">
        <v>121</v>
      </c>
      <c r="F743" s="48" t="s">
        <v>647</v>
      </c>
      <c r="G743" s="52" t="s">
        <v>648</v>
      </c>
      <c r="H743" s="49" t="s">
        <v>649</v>
      </c>
      <c r="I743" s="29"/>
      <c r="J743" s="6" t="s">
        <v>70</v>
      </c>
      <c r="K743" s="6" t="s">
        <v>71</v>
      </c>
    </row>
    <row r="744" spans="1:11" x14ac:dyDescent="0.25">
      <c r="A744" s="6" t="s">
        <v>197</v>
      </c>
      <c r="B744" s="22" t="s">
        <v>494</v>
      </c>
      <c r="C744" s="6" t="s">
        <v>120</v>
      </c>
      <c r="D744" s="6" t="s">
        <v>85</v>
      </c>
      <c r="E744" s="63" t="s">
        <v>121</v>
      </c>
      <c r="F744" s="48" t="s">
        <v>647</v>
      </c>
      <c r="G744" s="52" t="s">
        <v>648</v>
      </c>
      <c r="H744" s="49" t="s">
        <v>649</v>
      </c>
      <c r="I744" s="5"/>
      <c r="J744" s="6" t="s">
        <v>70</v>
      </c>
      <c r="K744" s="6" t="s">
        <v>71</v>
      </c>
    </row>
  </sheetData>
  <sheetProtection formatCells="0" formatColumns="0" formatRows="0" selectLockedCells="1" sort="0" autoFilter="0"/>
  <phoneticPr fontId="13" type="noConversion"/>
  <conditionalFormatting sqref="F137:F145 F170:G182">
    <cfRule type="expression" dxfId="8" priority="12">
      <formula>MOD(ROW(),2)=0</formula>
    </cfRule>
  </conditionalFormatting>
  <conditionalFormatting sqref="F88:H92">
    <cfRule type="expression" dxfId="7" priority="14">
      <formula>MOD(ROW(),2)=0</formula>
    </cfRule>
  </conditionalFormatting>
  <conditionalFormatting sqref="F227:H275">
    <cfRule type="expression" dxfId="6" priority="10">
      <formula>MOD(ROW(),2)=0</formula>
    </cfRule>
  </conditionalFormatting>
  <conditionalFormatting sqref="F287:H347">
    <cfRule type="expression" dxfId="5" priority="8">
      <formula>MOD(ROW(),2)=0</formula>
    </cfRule>
  </conditionalFormatting>
  <conditionalFormatting sqref="F471:H474">
    <cfRule type="expression" dxfId="4" priority="13">
      <formula>MOD(ROW(),2)=0</formula>
    </cfRule>
  </conditionalFormatting>
  <conditionalFormatting sqref="F718:H744">
    <cfRule type="expression" dxfId="3" priority="1">
      <formula>MOD(ROW(),2)=0</formula>
    </cfRule>
  </conditionalFormatting>
  <hyperlinks>
    <hyperlink ref="I129" r:id="rId1" xr:uid="{00000000-0004-0000-0000-000064000000}"/>
    <hyperlink ref="I130" r:id="rId2" xr:uid="{00000000-0004-0000-0000-000065000000}"/>
    <hyperlink ref="I131" r:id="rId3" xr:uid="{00000000-0004-0000-0000-000066000000}"/>
    <hyperlink ref="I132" r:id="rId4" xr:uid="{00000000-0004-0000-0000-000067000000}"/>
    <hyperlink ref="I138" r:id="rId5" xr:uid="{00000000-0004-0000-0000-00006B000000}"/>
    <hyperlink ref="I139" r:id="rId6" xr:uid="{00000000-0004-0000-0000-00006C000000}"/>
    <hyperlink ref="I140" r:id="rId7" xr:uid="{00000000-0004-0000-0000-00006D000000}"/>
    <hyperlink ref="I141" r:id="rId8" xr:uid="{00000000-0004-0000-0000-00006E000000}"/>
    <hyperlink ref="I142" r:id="rId9" xr:uid="{00000000-0004-0000-0000-00006F000000}"/>
    <hyperlink ref="I143" r:id="rId10" xr:uid="{00000000-0004-0000-0000-000070000000}"/>
    <hyperlink ref="I144" r:id="rId11" xr:uid="{00000000-0004-0000-0000-000071000000}"/>
    <hyperlink ref="I145" r:id="rId12" xr:uid="{00000000-0004-0000-0000-000072000000}"/>
    <hyperlink ref="I146" r:id="rId13" xr:uid="{00000000-0004-0000-0000-000095000000}"/>
    <hyperlink ref="I148" r:id="rId14" xr:uid="{00000000-0004-0000-0000-000096000000}"/>
    <hyperlink ref="I149" r:id="rId15" xr:uid="{00000000-0004-0000-0000-000097000000}"/>
    <hyperlink ref="I151" r:id="rId16" xr:uid="{00000000-0004-0000-0000-000098000000}"/>
    <hyperlink ref="I152" r:id="rId17" xr:uid="{00000000-0004-0000-0000-000099000000}"/>
    <hyperlink ref="I147" r:id="rId18" xr:uid="{00000000-0004-0000-0000-00009A000000}"/>
    <hyperlink ref="I157" r:id="rId19" xr:uid="{00000000-0004-0000-0000-00009B000000}"/>
    <hyperlink ref="I161" r:id="rId20" xr:uid="{00000000-0004-0000-0000-00009C000000}"/>
    <hyperlink ref="I162" r:id="rId21" xr:uid="{00000000-0004-0000-0000-00009D000000}"/>
    <hyperlink ref="I163" r:id="rId22" xr:uid="{00000000-0004-0000-0000-00009E000000}"/>
    <hyperlink ref="I158" r:id="rId23" xr:uid="{00000000-0004-0000-0000-00009F000000}"/>
    <hyperlink ref="I166" r:id="rId24" xr:uid="{00000000-0004-0000-0000-0000A1000000}"/>
    <hyperlink ref="I168" r:id="rId25" xr:uid="{00000000-0004-0000-0000-0000A2000000}"/>
    <hyperlink ref="I165" r:id="rId26" xr:uid="{00000000-0004-0000-0000-0000A3000000}"/>
    <hyperlink ref="I167" r:id="rId27" xr:uid="{00000000-0004-0000-0000-0000A4000000}"/>
    <hyperlink ref="I169" r:id="rId28" xr:uid="{00000000-0004-0000-0000-0000A5000000}"/>
    <hyperlink ref="I170" r:id="rId29" xr:uid="{00000000-0004-0000-0000-0000A6000000}"/>
    <hyperlink ref="I175" r:id="rId30" xr:uid="{00000000-0004-0000-0000-0000A7000000}"/>
    <hyperlink ref="I176" r:id="rId31" xr:uid="{00000000-0004-0000-0000-0000A8000000}"/>
    <hyperlink ref="I177" r:id="rId32" xr:uid="{00000000-0004-0000-0000-0000AA000000}"/>
    <hyperlink ref="I178" r:id="rId33" xr:uid="{00000000-0004-0000-0000-0000AB000000}"/>
    <hyperlink ref="I179" r:id="rId34" xr:uid="{00000000-0004-0000-0000-0000AC000000}"/>
    <hyperlink ref="I180" r:id="rId35" xr:uid="{00000000-0004-0000-0000-0000AD000000}"/>
    <hyperlink ref="I181" r:id="rId36" xr:uid="{00000000-0004-0000-0000-0000AE000000}"/>
    <hyperlink ref="I182" r:id="rId37" xr:uid="{00000000-0004-0000-0000-0000AF000000}"/>
    <hyperlink ref="I211" r:id="rId38" xr:uid="{00000000-0004-0000-0000-0000D8000000}"/>
    <hyperlink ref="I212" r:id="rId39" xr:uid="{00000000-0004-0000-0000-0000D9000000}"/>
    <hyperlink ref="I213" r:id="rId40" xr:uid="{00000000-0004-0000-0000-0000DA000000}"/>
    <hyperlink ref="I214" r:id="rId41" xr:uid="{00000000-0004-0000-0000-0000DC000000}"/>
    <hyperlink ref="I215" r:id="rId42" xr:uid="{00000000-0004-0000-0000-0000DD000000}"/>
    <hyperlink ref="I216" r:id="rId43" xr:uid="{00000000-0004-0000-0000-0000DE000000}"/>
    <hyperlink ref="I217" r:id="rId44" xr:uid="{00000000-0004-0000-0000-0000DF000000}"/>
    <hyperlink ref="I218" r:id="rId45" xr:uid="{00000000-0004-0000-0000-0000E0000000}"/>
    <hyperlink ref="I219" r:id="rId46" xr:uid="{00000000-0004-0000-0000-0000E1000000}"/>
    <hyperlink ref="I220" r:id="rId47" xr:uid="{00000000-0004-0000-0000-0000E2000000}"/>
    <hyperlink ref="I221" r:id="rId48" xr:uid="{00000000-0004-0000-0000-0000E3000000}"/>
    <hyperlink ref="I222" r:id="rId49" xr:uid="{00000000-0004-0000-0000-0000E5000000}"/>
    <hyperlink ref="I224" r:id="rId50" xr:uid="{00000000-0004-0000-0000-0000E6000000}"/>
    <hyperlink ref="I225" r:id="rId51" xr:uid="{00000000-0004-0000-0000-0000E7000000}"/>
    <hyperlink ref="I228" r:id="rId52" xr:uid="{00000000-0004-0000-0000-0000EB000000}"/>
    <hyperlink ref="I229" r:id="rId53" xr:uid="{00000000-0004-0000-0000-0000EC000000}"/>
    <hyperlink ref="I230" r:id="rId54" xr:uid="{00000000-0004-0000-0000-0000ED000000}"/>
    <hyperlink ref="I231" r:id="rId55" xr:uid="{00000000-0004-0000-0000-0000EE000000}"/>
    <hyperlink ref="I232" r:id="rId56" xr:uid="{00000000-0004-0000-0000-0000EF000000}"/>
    <hyperlink ref="I233" r:id="rId57" xr:uid="{00000000-0004-0000-0000-0000F0000000}"/>
    <hyperlink ref="I234" r:id="rId58" xr:uid="{00000000-0004-0000-0000-0000F1000000}"/>
    <hyperlink ref="I235" r:id="rId59" xr:uid="{00000000-0004-0000-0000-0000F2000000}"/>
    <hyperlink ref="I236" r:id="rId60" xr:uid="{00000000-0004-0000-0000-0000F4000000}"/>
    <hyperlink ref="I237" r:id="rId61" xr:uid="{00000000-0004-0000-0000-0000F5000000}"/>
    <hyperlink ref="I238" r:id="rId62" xr:uid="{00000000-0004-0000-0000-0000F6000000}"/>
    <hyperlink ref="I239" r:id="rId63" xr:uid="{00000000-0004-0000-0000-0000F7000000}"/>
    <hyperlink ref="I240" r:id="rId64" xr:uid="{00000000-0004-0000-0000-0000F8000000}"/>
    <hyperlink ref="I241" r:id="rId65" xr:uid="{00000000-0004-0000-0000-0000F9000000}"/>
    <hyperlink ref="I242" r:id="rId66" xr:uid="{00000000-0004-0000-0000-0000FA000000}"/>
    <hyperlink ref="I243" r:id="rId67" xr:uid="{00000000-0004-0000-0000-0000FB000000}"/>
    <hyperlink ref="I244" r:id="rId68" xr:uid="{00000000-0004-0000-0000-0000FC000000}"/>
    <hyperlink ref="I245" r:id="rId69" xr:uid="{00000000-0004-0000-0000-0000FD000000}"/>
    <hyperlink ref="I246" r:id="rId70" xr:uid="{00000000-0004-0000-0000-0000FE000000}"/>
    <hyperlink ref="I247" r:id="rId71" xr:uid="{00000000-0004-0000-0000-0000FF000000}"/>
    <hyperlink ref="I248" r:id="rId72" xr:uid="{00000000-0004-0000-0000-000000010000}"/>
    <hyperlink ref="I249" r:id="rId73" xr:uid="{00000000-0004-0000-0000-000001010000}"/>
    <hyperlink ref="I250" r:id="rId74" xr:uid="{00000000-0004-0000-0000-000002010000}"/>
    <hyperlink ref="I251" r:id="rId75" xr:uid="{00000000-0004-0000-0000-000003010000}"/>
    <hyperlink ref="I252" r:id="rId76" xr:uid="{00000000-0004-0000-0000-000004010000}"/>
    <hyperlink ref="I253" r:id="rId77" xr:uid="{00000000-0004-0000-0000-000005010000}"/>
    <hyperlink ref="I254" r:id="rId78" xr:uid="{00000000-0004-0000-0000-000006010000}"/>
    <hyperlink ref="I255" r:id="rId79" xr:uid="{00000000-0004-0000-0000-000007010000}"/>
    <hyperlink ref="I256" r:id="rId80" xr:uid="{00000000-0004-0000-0000-000008010000}"/>
    <hyperlink ref="I257" r:id="rId81" xr:uid="{00000000-0004-0000-0000-000009010000}"/>
    <hyperlink ref="I258" r:id="rId82" xr:uid="{00000000-0004-0000-0000-00000A010000}"/>
    <hyperlink ref="I259" r:id="rId83" xr:uid="{00000000-0004-0000-0000-00000B010000}"/>
    <hyperlink ref="I260" r:id="rId84" xr:uid="{00000000-0004-0000-0000-00000C010000}"/>
    <hyperlink ref="I261" r:id="rId85" xr:uid="{00000000-0004-0000-0000-00000D010000}"/>
    <hyperlink ref="I262" r:id="rId86" xr:uid="{00000000-0004-0000-0000-00000E010000}"/>
    <hyperlink ref="I263" r:id="rId87" xr:uid="{00000000-0004-0000-0000-00000F010000}"/>
    <hyperlink ref="I264" r:id="rId88" xr:uid="{00000000-0004-0000-0000-000010010000}"/>
    <hyperlink ref="I265" r:id="rId89" xr:uid="{00000000-0004-0000-0000-000011010000}"/>
    <hyperlink ref="I266" r:id="rId90" xr:uid="{00000000-0004-0000-0000-000012010000}"/>
    <hyperlink ref="I267" r:id="rId91" xr:uid="{00000000-0004-0000-0000-000013010000}"/>
    <hyperlink ref="I268" r:id="rId92" xr:uid="{00000000-0004-0000-0000-000014010000}"/>
    <hyperlink ref="I269" r:id="rId93" xr:uid="{00000000-0004-0000-0000-000015010000}"/>
    <hyperlink ref="I270" r:id="rId94" xr:uid="{00000000-0004-0000-0000-000016010000}"/>
    <hyperlink ref="I271" r:id="rId95" xr:uid="{00000000-0004-0000-0000-000017010000}"/>
    <hyperlink ref="I272" r:id="rId96" xr:uid="{00000000-0004-0000-0000-000018010000}"/>
    <hyperlink ref="I273" r:id="rId97" xr:uid="{00000000-0004-0000-0000-000019010000}"/>
    <hyperlink ref="I274" r:id="rId98" xr:uid="{00000000-0004-0000-0000-00001A010000}"/>
    <hyperlink ref="I275" r:id="rId99" xr:uid="{00000000-0004-0000-0000-00001B010000}"/>
    <hyperlink ref="I367" r:id="rId100" xr:uid="{00000000-0004-0000-0000-000037010000}"/>
    <hyperlink ref="I368" r:id="rId101" xr:uid="{00000000-0004-0000-0000-000038010000}"/>
    <hyperlink ref="I382" r:id="rId102" xr:uid="{00000000-0004-0000-0000-000039010000}"/>
    <hyperlink ref="I383" r:id="rId103" xr:uid="{00000000-0004-0000-0000-00003A010000}"/>
    <hyperlink ref="I385" r:id="rId104" xr:uid="{00000000-0004-0000-0000-00003B010000}"/>
    <hyperlink ref="I386" r:id="rId105" xr:uid="{00000000-0004-0000-0000-00003D010000}"/>
    <hyperlink ref="I387" r:id="rId106" xr:uid="{00000000-0004-0000-0000-00003E010000}"/>
    <hyperlink ref="I389" r:id="rId107" xr:uid="{00000000-0004-0000-0000-000041010000}"/>
    <hyperlink ref="I390" r:id="rId108" xr:uid="{00000000-0004-0000-0000-000042010000}"/>
    <hyperlink ref="I391" r:id="rId109" xr:uid="{00000000-0004-0000-0000-000043010000}"/>
    <hyperlink ref="I393" r:id="rId110" xr:uid="{00000000-0004-0000-0000-000044010000}"/>
    <hyperlink ref="I394" r:id="rId111" xr:uid="{00000000-0004-0000-0000-000045010000}"/>
    <hyperlink ref="I395" r:id="rId112" xr:uid="{00000000-0004-0000-0000-000046010000}"/>
    <hyperlink ref="I396" r:id="rId113" xr:uid="{00000000-0004-0000-0000-000047010000}"/>
    <hyperlink ref="I397" r:id="rId114" xr:uid="{00000000-0004-0000-0000-000048010000}"/>
    <hyperlink ref="I399" r:id="rId115" xr:uid="{00000000-0004-0000-0000-000049010000}"/>
    <hyperlink ref="I400" r:id="rId116" xr:uid="{00000000-0004-0000-0000-00004A010000}"/>
    <hyperlink ref="I404" r:id="rId117" xr:uid="{00000000-0004-0000-0000-00004B010000}"/>
    <hyperlink ref="I405" r:id="rId118" xr:uid="{00000000-0004-0000-0000-00004C010000}"/>
    <hyperlink ref="I407" r:id="rId119" xr:uid="{00000000-0004-0000-0000-00004F010000}"/>
    <hyperlink ref="I408" r:id="rId120" xr:uid="{00000000-0004-0000-0000-000050010000}"/>
    <hyperlink ref="I409" r:id="rId121" xr:uid="{00000000-0004-0000-0000-000051010000}"/>
    <hyperlink ref="I410" r:id="rId122" xr:uid="{00000000-0004-0000-0000-000052010000}"/>
    <hyperlink ref="I411" r:id="rId123" xr:uid="{00000000-0004-0000-0000-000053010000}"/>
    <hyperlink ref="I412" r:id="rId124" xr:uid="{00000000-0004-0000-0000-000055010000}"/>
    <hyperlink ref="I413" r:id="rId125" xr:uid="{00000000-0004-0000-0000-000056010000}"/>
    <hyperlink ref="I414" r:id="rId126" xr:uid="{00000000-0004-0000-0000-000057010000}"/>
    <hyperlink ref="I424" r:id="rId127" xr:uid="{00000000-0004-0000-0000-000058010000}"/>
    <hyperlink ref="I425" r:id="rId128" xr:uid="{00000000-0004-0000-0000-000059010000}"/>
    <hyperlink ref="I426" r:id="rId129" xr:uid="{00000000-0004-0000-0000-00005A010000}"/>
    <hyperlink ref="I427" r:id="rId130" xr:uid="{00000000-0004-0000-0000-00005B010000}"/>
    <hyperlink ref="I428" r:id="rId131" xr:uid="{00000000-0004-0000-0000-00005C010000}"/>
    <hyperlink ref="I429" r:id="rId132" xr:uid="{00000000-0004-0000-0000-00005D010000}"/>
    <hyperlink ref="I430" r:id="rId133" xr:uid="{00000000-0004-0000-0000-00005E010000}"/>
    <hyperlink ref="I431" r:id="rId134" xr:uid="{00000000-0004-0000-0000-00005F010000}"/>
    <hyperlink ref="I432" r:id="rId135" xr:uid="{00000000-0004-0000-0000-000060010000}"/>
    <hyperlink ref="I433" r:id="rId136" xr:uid="{00000000-0004-0000-0000-000061010000}"/>
    <hyperlink ref="I434" r:id="rId137" xr:uid="{00000000-0004-0000-0000-000062010000}"/>
    <hyperlink ref="I435" r:id="rId138" xr:uid="{00000000-0004-0000-0000-000063010000}"/>
    <hyperlink ref="I436" r:id="rId139" xr:uid="{00000000-0004-0000-0000-000064010000}"/>
    <hyperlink ref="I437" r:id="rId140" xr:uid="{00000000-0004-0000-0000-000065010000}"/>
    <hyperlink ref="I438" r:id="rId141" xr:uid="{00000000-0004-0000-0000-000066010000}"/>
    <hyperlink ref="I439" r:id="rId142" xr:uid="{00000000-0004-0000-0000-000067010000}"/>
    <hyperlink ref="I440" r:id="rId143" xr:uid="{00000000-0004-0000-0000-000068010000}"/>
    <hyperlink ref="I441" r:id="rId144" xr:uid="{00000000-0004-0000-0000-000069010000}"/>
    <hyperlink ref="I442" r:id="rId145" xr:uid="{00000000-0004-0000-0000-00006A010000}"/>
    <hyperlink ref="I443" r:id="rId146" xr:uid="{00000000-0004-0000-0000-00006B010000}"/>
    <hyperlink ref="I444" r:id="rId147" xr:uid="{00000000-0004-0000-0000-00006C010000}"/>
    <hyperlink ref="I445" r:id="rId148" xr:uid="{00000000-0004-0000-0000-00006D010000}"/>
    <hyperlink ref="I446" r:id="rId149" xr:uid="{00000000-0004-0000-0000-00006E010000}"/>
    <hyperlink ref="I447" r:id="rId150" xr:uid="{00000000-0004-0000-0000-00006F010000}"/>
    <hyperlink ref="I448" r:id="rId151" xr:uid="{00000000-0004-0000-0000-000070010000}"/>
    <hyperlink ref="I449" r:id="rId152" xr:uid="{00000000-0004-0000-0000-000071010000}"/>
    <hyperlink ref="I450" r:id="rId153" xr:uid="{00000000-0004-0000-0000-000072010000}"/>
    <hyperlink ref="I451" r:id="rId154" xr:uid="{00000000-0004-0000-0000-000073010000}"/>
    <hyperlink ref="I454" r:id="rId155" xr:uid="{00000000-0004-0000-0000-000074010000}"/>
    <hyperlink ref="I460" r:id="rId156" xr:uid="{00000000-0004-0000-0000-000075010000}"/>
    <hyperlink ref="I465" r:id="rId157" xr:uid="{00000000-0004-0000-0000-000076010000}"/>
    <hyperlink ref="I466" r:id="rId158" xr:uid="{00000000-0004-0000-0000-000077010000}"/>
    <hyperlink ref="I469" r:id="rId159" xr:uid="{00000000-0004-0000-0000-000078010000}"/>
    <hyperlink ref="I455" r:id="rId160" xr:uid="{00000000-0004-0000-0000-000079010000}"/>
    <hyperlink ref="I482" r:id="rId161" xr:uid="{00000000-0004-0000-0000-00007B010000}"/>
    <hyperlink ref="I483" r:id="rId162" xr:uid="{00000000-0004-0000-0000-00007C010000}"/>
    <hyperlink ref="I484" r:id="rId163" xr:uid="{00000000-0004-0000-0000-00007D010000}"/>
    <hyperlink ref="I489" r:id="rId164" xr:uid="{00000000-0004-0000-0000-000091010000}"/>
    <hyperlink ref="I497" r:id="rId165" xr:uid="{00000000-0004-0000-0000-000095010000}"/>
    <hyperlink ref="I498" r:id="rId166" xr:uid="{00000000-0004-0000-0000-000096010000}"/>
    <hyperlink ref="I499" r:id="rId167" xr:uid="{00000000-0004-0000-0000-000097010000}"/>
    <hyperlink ref="I500" r:id="rId168" xr:uid="{00000000-0004-0000-0000-000098010000}"/>
    <hyperlink ref="I501" r:id="rId169" xr:uid="{00000000-0004-0000-0000-000099010000}"/>
    <hyperlink ref="I502" r:id="rId170" xr:uid="{00000000-0004-0000-0000-00009A010000}"/>
    <hyperlink ref="I503" r:id="rId171" xr:uid="{00000000-0004-0000-0000-00009B010000}"/>
    <hyperlink ref="I504" r:id="rId172" xr:uid="{00000000-0004-0000-0000-00009C010000}"/>
    <hyperlink ref="I505" r:id="rId173" xr:uid="{00000000-0004-0000-0000-00009D010000}"/>
    <hyperlink ref="I506" r:id="rId174" xr:uid="{00000000-0004-0000-0000-00009E010000}"/>
    <hyperlink ref="I507" r:id="rId175" xr:uid="{00000000-0004-0000-0000-00009F010000}"/>
    <hyperlink ref="I508" r:id="rId176" xr:uid="{00000000-0004-0000-0000-0000A0010000}"/>
    <hyperlink ref="I509" r:id="rId177" xr:uid="{00000000-0004-0000-0000-0000A1010000}"/>
    <hyperlink ref="I510" r:id="rId178" xr:uid="{00000000-0004-0000-0000-0000A2010000}"/>
    <hyperlink ref="I511" r:id="rId179" xr:uid="{00000000-0004-0000-0000-0000A3010000}"/>
    <hyperlink ref="I512" r:id="rId180" xr:uid="{00000000-0004-0000-0000-0000A4010000}"/>
    <hyperlink ref="I513" r:id="rId181" xr:uid="{00000000-0004-0000-0000-0000A5010000}"/>
    <hyperlink ref="I515" r:id="rId182" xr:uid="{00000000-0004-0000-0000-0000A6010000}"/>
    <hyperlink ref="I516" r:id="rId183" xr:uid="{00000000-0004-0000-0000-0000A7010000}"/>
    <hyperlink ref="I517" r:id="rId184" xr:uid="{00000000-0004-0000-0000-0000A8010000}"/>
    <hyperlink ref="I518" r:id="rId185" xr:uid="{00000000-0004-0000-0000-0000A9010000}"/>
    <hyperlink ref="I519" r:id="rId186" xr:uid="{00000000-0004-0000-0000-0000AA010000}"/>
    <hyperlink ref="I520" r:id="rId187" xr:uid="{00000000-0004-0000-0000-0000AB010000}"/>
    <hyperlink ref="I521" r:id="rId188" xr:uid="{00000000-0004-0000-0000-0000AC010000}"/>
    <hyperlink ref="I522" r:id="rId189" xr:uid="{00000000-0004-0000-0000-0000AD010000}"/>
    <hyperlink ref="I523" r:id="rId190" xr:uid="{00000000-0004-0000-0000-0000AE010000}"/>
    <hyperlink ref="I524" r:id="rId191" xr:uid="{00000000-0004-0000-0000-0000AF010000}"/>
    <hyperlink ref="I525" r:id="rId192" xr:uid="{00000000-0004-0000-0000-0000B0010000}"/>
    <hyperlink ref="I526" r:id="rId193" xr:uid="{00000000-0004-0000-0000-0000B1010000}"/>
    <hyperlink ref="I527" r:id="rId194" xr:uid="{00000000-0004-0000-0000-0000B2010000}"/>
    <hyperlink ref="I528" r:id="rId195" xr:uid="{00000000-0004-0000-0000-0000B3010000}"/>
    <hyperlink ref="I529" r:id="rId196" xr:uid="{00000000-0004-0000-0000-0000B4010000}"/>
    <hyperlink ref="I530" r:id="rId197" xr:uid="{00000000-0004-0000-0000-0000B5010000}"/>
    <hyperlink ref="I531" r:id="rId198" xr:uid="{00000000-0004-0000-0000-0000B6010000}"/>
    <hyperlink ref="I532" r:id="rId199" xr:uid="{00000000-0004-0000-0000-0000B7010000}"/>
    <hyperlink ref="I533" r:id="rId200" xr:uid="{00000000-0004-0000-0000-0000B8010000}"/>
    <hyperlink ref="I534" r:id="rId201" xr:uid="{00000000-0004-0000-0000-0000B9010000}"/>
    <hyperlink ref="I535" r:id="rId202" xr:uid="{00000000-0004-0000-0000-0000BA010000}"/>
    <hyperlink ref="I536" r:id="rId203" xr:uid="{00000000-0004-0000-0000-0000BB010000}"/>
    <hyperlink ref="I537" r:id="rId204" xr:uid="{00000000-0004-0000-0000-0000BC010000}"/>
    <hyperlink ref="I538" r:id="rId205" xr:uid="{00000000-0004-0000-0000-0000BD010000}"/>
    <hyperlink ref="I539" r:id="rId206" xr:uid="{00000000-0004-0000-0000-0000BE010000}"/>
    <hyperlink ref="I540" r:id="rId207" xr:uid="{00000000-0004-0000-0000-0000BF010000}"/>
    <hyperlink ref="I541" r:id="rId208" xr:uid="{00000000-0004-0000-0000-0000C0010000}"/>
    <hyperlink ref="I542" r:id="rId209" xr:uid="{00000000-0004-0000-0000-0000C1010000}"/>
    <hyperlink ref="I543" r:id="rId210" xr:uid="{00000000-0004-0000-0000-0000C2010000}"/>
    <hyperlink ref="I544" r:id="rId211" xr:uid="{00000000-0004-0000-0000-0000C3010000}"/>
    <hyperlink ref="I545" r:id="rId212" xr:uid="{00000000-0004-0000-0000-0000C4010000}"/>
    <hyperlink ref="I546" r:id="rId213" xr:uid="{00000000-0004-0000-0000-0000C5010000}"/>
    <hyperlink ref="I547" r:id="rId214" xr:uid="{00000000-0004-0000-0000-0000C6010000}"/>
    <hyperlink ref="I548" r:id="rId215" xr:uid="{00000000-0004-0000-0000-0000C7010000}"/>
    <hyperlink ref="I549" r:id="rId216" xr:uid="{00000000-0004-0000-0000-0000C8010000}"/>
    <hyperlink ref="I550" r:id="rId217" xr:uid="{00000000-0004-0000-0000-0000C9010000}"/>
    <hyperlink ref="I551" r:id="rId218" xr:uid="{00000000-0004-0000-0000-0000CA010000}"/>
    <hyperlink ref="I552" r:id="rId219" xr:uid="{00000000-0004-0000-0000-0000CB010000}"/>
    <hyperlink ref="I553" r:id="rId220" xr:uid="{00000000-0004-0000-0000-0000CC010000}"/>
    <hyperlink ref="I554" r:id="rId221" xr:uid="{00000000-0004-0000-0000-0000CD010000}"/>
    <hyperlink ref="I555" r:id="rId222" xr:uid="{00000000-0004-0000-0000-0000CE010000}"/>
    <hyperlink ref="I556" r:id="rId223" xr:uid="{00000000-0004-0000-0000-0000CF010000}"/>
    <hyperlink ref="I557" r:id="rId224" xr:uid="{00000000-0004-0000-0000-0000D0010000}"/>
    <hyperlink ref="I558" r:id="rId225" xr:uid="{00000000-0004-0000-0000-0000D1010000}"/>
    <hyperlink ref="I559" r:id="rId226" xr:uid="{00000000-0004-0000-0000-0000D2010000}"/>
    <hyperlink ref="I560" r:id="rId227" xr:uid="{00000000-0004-0000-0000-0000D3010000}"/>
    <hyperlink ref="I561" r:id="rId228" xr:uid="{00000000-0004-0000-0000-0000D4010000}"/>
    <hyperlink ref="I562" r:id="rId229" xr:uid="{00000000-0004-0000-0000-0000D5010000}"/>
    <hyperlink ref="I563" r:id="rId230" xr:uid="{00000000-0004-0000-0000-0000D6010000}"/>
    <hyperlink ref="I564" r:id="rId231" xr:uid="{00000000-0004-0000-0000-0000D7010000}"/>
    <hyperlink ref="I565" r:id="rId232" xr:uid="{00000000-0004-0000-0000-0000D8010000}"/>
    <hyperlink ref="I566" r:id="rId233" xr:uid="{00000000-0004-0000-0000-0000D9010000}"/>
    <hyperlink ref="I567" r:id="rId234" xr:uid="{00000000-0004-0000-0000-0000DA010000}"/>
    <hyperlink ref="I568" r:id="rId235" xr:uid="{00000000-0004-0000-0000-0000DB010000}"/>
    <hyperlink ref="I569" r:id="rId236" xr:uid="{00000000-0004-0000-0000-0000DC010000}"/>
    <hyperlink ref="I570" r:id="rId237" xr:uid="{00000000-0004-0000-0000-0000DD010000}"/>
    <hyperlink ref="I571" r:id="rId238" xr:uid="{00000000-0004-0000-0000-0000DE010000}"/>
    <hyperlink ref="I572" r:id="rId239" xr:uid="{00000000-0004-0000-0000-0000DF010000}"/>
    <hyperlink ref="I573" r:id="rId240" xr:uid="{00000000-0004-0000-0000-0000E0010000}"/>
    <hyperlink ref="I574" r:id="rId241" xr:uid="{00000000-0004-0000-0000-0000E1010000}"/>
    <hyperlink ref="I575" r:id="rId242" xr:uid="{00000000-0004-0000-0000-0000E2010000}"/>
    <hyperlink ref="I576" r:id="rId243" xr:uid="{00000000-0004-0000-0000-0000E3010000}"/>
    <hyperlink ref="I577" r:id="rId244" xr:uid="{00000000-0004-0000-0000-0000E4010000}"/>
    <hyperlink ref="I578" r:id="rId245" xr:uid="{00000000-0004-0000-0000-0000E5010000}"/>
    <hyperlink ref="I579" r:id="rId246" xr:uid="{00000000-0004-0000-0000-0000E6010000}"/>
    <hyperlink ref="I580" r:id="rId247" xr:uid="{00000000-0004-0000-0000-0000E7010000}"/>
    <hyperlink ref="I581" r:id="rId248" xr:uid="{00000000-0004-0000-0000-0000E8010000}"/>
    <hyperlink ref="I582" r:id="rId249" xr:uid="{00000000-0004-0000-0000-0000E9010000}"/>
    <hyperlink ref="I583" r:id="rId250" xr:uid="{00000000-0004-0000-0000-0000EA010000}"/>
    <hyperlink ref="I584" r:id="rId251" xr:uid="{00000000-0004-0000-0000-0000EB010000}"/>
    <hyperlink ref="I585" r:id="rId252" xr:uid="{00000000-0004-0000-0000-0000EC010000}"/>
    <hyperlink ref="I586" r:id="rId253" xr:uid="{00000000-0004-0000-0000-0000ED010000}"/>
    <hyperlink ref="I587" r:id="rId254" xr:uid="{00000000-0004-0000-0000-0000EE010000}"/>
    <hyperlink ref="I588" r:id="rId255" xr:uid="{00000000-0004-0000-0000-0000EF010000}"/>
    <hyperlink ref="I589" r:id="rId256" xr:uid="{00000000-0004-0000-0000-0000F0010000}"/>
    <hyperlink ref="I590" r:id="rId257" xr:uid="{00000000-0004-0000-0000-0000F1010000}"/>
    <hyperlink ref="I591" r:id="rId258" xr:uid="{00000000-0004-0000-0000-0000F2010000}"/>
    <hyperlink ref="I592" r:id="rId259" xr:uid="{00000000-0004-0000-0000-0000F3010000}"/>
    <hyperlink ref="I593" r:id="rId260" xr:uid="{00000000-0004-0000-0000-0000F4010000}"/>
    <hyperlink ref="I594" r:id="rId261" xr:uid="{00000000-0004-0000-0000-0000F5010000}"/>
    <hyperlink ref="I595" r:id="rId262" xr:uid="{00000000-0004-0000-0000-0000F6010000}"/>
    <hyperlink ref="I596" r:id="rId263" xr:uid="{00000000-0004-0000-0000-0000F7010000}"/>
    <hyperlink ref="I597" r:id="rId264" xr:uid="{00000000-0004-0000-0000-0000F8010000}"/>
    <hyperlink ref="I598" r:id="rId265" xr:uid="{00000000-0004-0000-0000-0000F9010000}"/>
    <hyperlink ref="I599" r:id="rId266" xr:uid="{00000000-0004-0000-0000-0000FA010000}"/>
    <hyperlink ref="I600" r:id="rId267" xr:uid="{00000000-0004-0000-0000-0000FB010000}"/>
    <hyperlink ref="I601" r:id="rId268" xr:uid="{00000000-0004-0000-0000-0000FC010000}"/>
    <hyperlink ref="I602" r:id="rId269" xr:uid="{00000000-0004-0000-0000-0000FD010000}"/>
    <hyperlink ref="I603" r:id="rId270" xr:uid="{00000000-0004-0000-0000-0000FE010000}"/>
    <hyperlink ref="I604" r:id="rId271" xr:uid="{00000000-0004-0000-0000-0000FF010000}"/>
    <hyperlink ref="I605" r:id="rId272" xr:uid="{00000000-0004-0000-0000-000000020000}"/>
    <hyperlink ref="I606" r:id="rId273" xr:uid="{00000000-0004-0000-0000-000001020000}"/>
    <hyperlink ref="I607" r:id="rId274" xr:uid="{00000000-0004-0000-0000-000002020000}"/>
    <hyperlink ref="I608" r:id="rId275" xr:uid="{00000000-0004-0000-0000-000003020000}"/>
    <hyperlink ref="I609" r:id="rId276" xr:uid="{00000000-0004-0000-0000-000004020000}"/>
    <hyperlink ref="I610" r:id="rId277" xr:uid="{00000000-0004-0000-0000-000005020000}"/>
    <hyperlink ref="I611" r:id="rId278" xr:uid="{00000000-0004-0000-0000-000006020000}"/>
    <hyperlink ref="I612" r:id="rId279" xr:uid="{00000000-0004-0000-0000-000007020000}"/>
    <hyperlink ref="I613" r:id="rId280" xr:uid="{00000000-0004-0000-0000-000008020000}"/>
    <hyperlink ref="I614" r:id="rId281" xr:uid="{00000000-0004-0000-0000-000009020000}"/>
    <hyperlink ref="I615" r:id="rId282" xr:uid="{00000000-0004-0000-0000-00000A020000}"/>
    <hyperlink ref="I616" r:id="rId283" xr:uid="{00000000-0004-0000-0000-00000B020000}"/>
    <hyperlink ref="I617" r:id="rId284" xr:uid="{00000000-0004-0000-0000-00000C020000}"/>
    <hyperlink ref="I618" r:id="rId285" xr:uid="{00000000-0004-0000-0000-00000D020000}"/>
    <hyperlink ref="I619" r:id="rId286" xr:uid="{00000000-0004-0000-0000-00000E020000}"/>
    <hyperlink ref="I620" r:id="rId287" xr:uid="{00000000-0004-0000-0000-00000F020000}"/>
    <hyperlink ref="I621" r:id="rId288" xr:uid="{00000000-0004-0000-0000-000010020000}"/>
    <hyperlink ref="I622" r:id="rId289" xr:uid="{00000000-0004-0000-0000-000011020000}"/>
    <hyperlink ref="I623" r:id="rId290" xr:uid="{00000000-0004-0000-0000-000012020000}"/>
    <hyperlink ref="I624" r:id="rId291" xr:uid="{00000000-0004-0000-0000-000013020000}"/>
    <hyperlink ref="I625" r:id="rId292" xr:uid="{00000000-0004-0000-0000-000014020000}"/>
    <hyperlink ref="I627" r:id="rId293" xr:uid="{00000000-0004-0000-0000-000015020000}"/>
    <hyperlink ref="I628" r:id="rId294" xr:uid="{00000000-0004-0000-0000-000016020000}"/>
    <hyperlink ref="I629" r:id="rId295" xr:uid="{00000000-0004-0000-0000-000017020000}"/>
    <hyperlink ref="I630" r:id="rId296" xr:uid="{00000000-0004-0000-0000-000018020000}"/>
    <hyperlink ref="I631" r:id="rId297" xr:uid="{00000000-0004-0000-0000-000019020000}"/>
    <hyperlink ref="I632" r:id="rId298" xr:uid="{00000000-0004-0000-0000-00001A020000}"/>
    <hyperlink ref="I633" r:id="rId299" xr:uid="{00000000-0004-0000-0000-00001B020000}"/>
    <hyperlink ref="I634" r:id="rId300" xr:uid="{00000000-0004-0000-0000-00001C020000}"/>
    <hyperlink ref="I635" r:id="rId301" xr:uid="{00000000-0004-0000-0000-00001D020000}"/>
    <hyperlink ref="I636" r:id="rId302" xr:uid="{00000000-0004-0000-0000-00001E020000}"/>
    <hyperlink ref="I637" r:id="rId303" xr:uid="{00000000-0004-0000-0000-00001F020000}"/>
    <hyperlink ref="I638" r:id="rId304" xr:uid="{00000000-0004-0000-0000-000020020000}"/>
    <hyperlink ref="I639" r:id="rId305" xr:uid="{00000000-0004-0000-0000-000021020000}"/>
    <hyperlink ref="I640" r:id="rId306" xr:uid="{00000000-0004-0000-0000-000022020000}"/>
    <hyperlink ref="I641" r:id="rId307" xr:uid="{00000000-0004-0000-0000-000023020000}"/>
    <hyperlink ref="I642" r:id="rId308" xr:uid="{00000000-0004-0000-0000-000024020000}"/>
    <hyperlink ref="I643" r:id="rId309" xr:uid="{00000000-0004-0000-0000-000025020000}"/>
    <hyperlink ref="I644" r:id="rId310" xr:uid="{00000000-0004-0000-0000-000026020000}"/>
    <hyperlink ref="I645" r:id="rId311" xr:uid="{00000000-0004-0000-0000-000027020000}"/>
    <hyperlink ref="I646" r:id="rId312" xr:uid="{00000000-0004-0000-0000-000028020000}"/>
    <hyperlink ref="I647" r:id="rId313" xr:uid="{00000000-0004-0000-0000-000029020000}"/>
    <hyperlink ref="I648" r:id="rId314" xr:uid="{00000000-0004-0000-0000-00002A020000}"/>
    <hyperlink ref="I649" r:id="rId315" xr:uid="{00000000-0004-0000-0000-00002B020000}"/>
    <hyperlink ref="I650" r:id="rId316" xr:uid="{00000000-0004-0000-0000-00002C020000}"/>
    <hyperlink ref="I651" r:id="rId317" xr:uid="{00000000-0004-0000-0000-00002D020000}"/>
    <hyperlink ref="I652" r:id="rId318" xr:uid="{00000000-0004-0000-0000-00002E020000}"/>
    <hyperlink ref="I653" r:id="rId319" xr:uid="{00000000-0004-0000-0000-00002F020000}"/>
    <hyperlink ref="I654" r:id="rId320" xr:uid="{00000000-0004-0000-0000-000030020000}"/>
    <hyperlink ref="I655" r:id="rId321" xr:uid="{00000000-0004-0000-0000-000031020000}"/>
    <hyperlink ref="I657" r:id="rId322" xr:uid="{00000000-0004-0000-0000-000032020000}"/>
    <hyperlink ref="I658" r:id="rId323" xr:uid="{00000000-0004-0000-0000-000033020000}"/>
    <hyperlink ref="I659" r:id="rId324" xr:uid="{00000000-0004-0000-0000-000034020000}"/>
    <hyperlink ref="I660" r:id="rId325" xr:uid="{00000000-0004-0000-0000-000035020000}"/>
    <hyperlink ref="I661" r:id="rId326" xr:uid="{00000000-0004-0000-0000-000036020000}"/>
    <hyperlink ref="I662" r:id="rId327" xr:uid="{00000000-0004-0000-0000-000037020000}"/>
    <hyperlink ref="I663" r:id="rId328" xr:uid="{00000000-0004-0000-0000-000038020000}"/>
    <hyperlink ref="I669" r:id="rId329" xr:uid="{00000000-0004-0000-0000-000039020000}"/>
    <hyperlink ref="I670" r:id="rId330" xr:uid="{00000000-0004-0000-0000-00003A020000}"/>
    <hyperlink ref="I671" r:id="rId331" xr:uid="{00000000-0004-0000-0000-00003B020000}"/>
    <hyperlink ref="I672" r:id="rId332" xr:uid="{00000000-0004-0000-0000-00003C020000}"/>
    <hyperlink ref="I673" r:id="rId333" xr:uid="{00000000-0004-0000-0000-00003D020000}"/>
    <hyperlink ref="I674" r:id="rId334" xr:uid="{00000000-0004-0000-0000-00003E020000}"/>
    <hyperlink ref="I675" r:id="rId335" xr:uid="{00000000-0004-0000-0000-00003F020000}"/>
    <hyperlink ref="I676" r:id="rId336" xr:uid="{00000000-0004-0000-0000-000040020000}"/>
    <hyperlink ref="I677" r:id="rId337" xr:uid="{00000000-0004-0000-0000-000041020000}"/>
    <hyperlink ref="I678" r:id="rId338" xr:uid="{00000000-0004-0000-0000-000042020000}"/>
    <hyperlink ref="I679" r:id="rId339" xr:uid="{00000000-0004-0000-0000-000043020000}"/>
    <hyperlink ref="I680" r:id="rId340" xr:uid="{00000000-0004-0000-0000-000044020000}"/>
    <hyperlink ref="I682" r:id="rId341" xr:uid="{00000000-0004-0000-0000-000045020000}"/>
    <hyperlink ref="I683" r:id="rId342" xr:uid="{00000000-0004-0000-0000-000046020000}"/>
    <hyperlink ref="I684" r:id="rId343" xr:uid="{00000000-0004-0000-0000-000047020000}"/>
    <hyperlink ref="I685" r:id="rId344" xr:uid="{00000000-0004-0000-0000-000048020000}"/>
    <hyperlink ref="I686" r:id="rId345" xr:uid="{00000000-0004-0000-0000-000049020000}"/>
    <hyperlink ref="I687" r:id="rId346" xr:uid="{00000000-0004-0000-0000-00004A020000}"/>
    <hyperlink ref="I688" r:id="rId347" xr:uid="{00000000-0004-0000-0000-00004B020000}"/>
    <hyperlink ref="I689" r:id="rId348" xr:uid="{00000000-0004-0000-0000-00004C020000}"/>
    <hyperlink ref="I690" r:id="rId349" xr:uid="{00000000-0004-0000-0000-00004D020000}"/>
    <hyperlink ref="I691" r:id="rId350" xr:uid="{00000000-0004-0000-0000-00004E020000}"/>
    <hyperlink ref="I692" r:id="rId351" xr:uid="{00000000-0004-0000-0000-00004F020000}"/>
    <hyperlink ref="I693" r:id="rId352" xr:uid="{00000000-0004-0000-0000-000050020000}"/>
    <hyperlink ref="I694" r:id="rId353" xr:uid="{00000000-0004-0000-0000-000051020000}"/>
    <hyperlink ref="I695" r:id="rId354" xr:uid="{00000000-0004-0000-0000-000052020000}"/>
    <hyperlink ref="I696" r:id="rId355" xr:uid="{00000000-0004-0000-0000-000053020000}"/>
    <hyperlink ref="I697" r:id="rId356" xr:uid="{00000000-0004-0000-0000-000054020000}"/>
    <hyperlink ref="I702" r:id="rId357" xr:uid="{00000000-0004-0000-0000-000055020000}"/>
    <hyperlink ref="I703" r:id="rId358" xr:uid="{00000000-0004-0000-0000-000056020000}"/>
    <hyperlink ref="I704" r:id="rId359" xr:uid="{00000000-0004-0000-0000-000057020000}"/>
    <hyperlink ref="I705" r:id="rId360" xr:uid="{00000000-0004-0000-0000-000058020000}"/>
    <hyperlink ref="I706" r:id="rId361" xr:uid="{00000000-0004-0000-0000-000059020000}"/>
    <hyperlink ref="I707" r:id="rId362" xr:uid="{00000000-0004-0000-0000-00005A020000}"/>
    <hyperlink ref="I708" r:id="rId363" xr:uid="{00000000-0004-0000-0000-00005B020000}"/>
    <hyperlink ref="I709" r:id="rId364" xr:uid="{00000000-0004-0000-0000-00005C020000}"/>
    <hyperlink ref="I710" r:id="rId365" xr:uid="{00000000-0004-0000-0000-00005D020000}"/>
    <hyperlink ref="I711" r:id="rId366" xr:uid="{00000000-0004-0000-0000-00005E020000}"/>
    <hyperlink ref="I712" r:id="rId367" xr:uid="{00000000-0004-0000-0000-00005F020000}"/>
    <hyperlink ref="I713" r:id="rId368" xr:uid="{00000000-0004-0000-0000-000060020000}"/>
    <hyperlink ref="I714" r:id="rId369" xr:uid="{00000000-0004-0000-0000-000061020000}"/>
    <hyperlink ref="I715" r:id="rId370" xr:uid="{00000000-0004-0000-0000-000062020000}"/>
    <hyperlink ref="I716" r:id="rId371" xr:uid="{00000000-0004-0000-0000-000063020000}"/>
    <hyperlink ref="I717" r:id="rId372" xr:uid="{00000000-0004-0000-0000-000064020000}"/>
    <hyperlink ref="I664" r:id="rId373" xr:uid="{00000000-0004-0000-0000-000065020000}"/>
    <hyperlink ref="I665" r:id="rId374" xr:uid="{00000000-0004-0000-0000-000066020000}"/>
    <hyperlink ref="I666" r:id="rId375" xr:uid="{00000000-0004-0000-0000-000067020000}"/>
    <hyperlink ref="I667" r:id="rId376" xr:uid="{00000000-0004-0000-0000-000068020000}"/>
    <hyperlink ref="I668" r:id="rId377" xr:uid="{00000000-0004-0000-0000-000069020000}"/>
    <hyperlink ref="I698" r:id="rId378" xr:uid="{00000000-0004-0000-0000-00006A020000}"/>
    <hyperlink ref="I699" r:id="rId379" xr:uid="{00000000-0004-0000-0000-00006B020000}"/>
    <hyperlink ref="I700" r:id="rId380" xr:uid="{00000000-0004-0000-0000-00006C020000}"/>
    <hyperlink ref="I701" r:id="rId381" xr:uid="{00000000-0004-0000-0000-00006D020000}"/>
    <hyperlink ref="I720" r:id="rId382" xr:uid="{00000000-0004-0000-0000-00006E020000}"/>
    <hyperlink ref="I722" r:id="rId383" xr:uid="{00000000-0004-0000-0000-00006F020000}"/>
    <hyperlink ref="I727" r:id="rId384" xr:uid="{00000000-0004-0000-0000-000070020000}"/>
    <hyperlink ref="I718" r:id="rId385" xr:uid="{00000000-0004-0000-0000-000071020000}"/>
    <hyperlink ref="I719" r:id="rId386" xr:uid="{00000000-0004-0000-0000-000072020000}"/>
    <hyperlink ref="I721" r:id="rId387" xr:uid="{00000000-0004-0000-0000-000073020000}"/>
    <hyperlink ref="I723" r:id="rId388" xr:uid="{00000000-0004-0000-0000-000074020000}"/>
    <hyperlink ref="I724" r:id="rId389" xr:uid="{00000000-0004-0000-0000-000075020000}"/>
    <hyperlink ref="I725" r:id="rId390" xr:uid="{00000000-0004-0000-0000-000076020000}"/>
    <hyperlink ref="I726" r:id="rId391" xr:uid="{00000000-0004-0000-0000-000077020000}"/>
    <hyperlink ref="I728" r:id="rId392" xr:uid="{00000000-0004-0000-0000-000078020000}"/>
    <hyperlink ref="I729" r:id="rId393" xr:uid="{00000000-0004-0000-0000-000079020000}"/>
    <hyperlink ref="G131" r:id="rId394" xr:uid="{00000000-0004-0000-0000-000099020000}"/>
    <hyperlink ref="G166" r:id="rId395" xr:uid="{00000000-0004-0000-0000-0000B9020000}"/>
    <hyperlink ref="G387" r:id="rId396" xr:uid="{00000000-0004-0000-0000-0000F3020000}"/>
    <hyperlink ref="G133" r:id="rId397" xr:uid="{00000000-0004-0000-0000-000038030000}"/>
    <hyperlink ref="I173" r:id="rId398" xr:uid="{00000000-0004-0000-0000-0000A4040000}"/>
    <hyperlink ref="I174" r:id="rId399" xr:uid="{00000000-0004-0000-0000-0000A5040000}"/>
    <hyperlink ref="I172" r:id="rId400" xr:uid="{00000000-0004-0000-0000-0000A6040000}"/>
    <hyperlink ref="I415" r:id="rId401" xr:uid="{00000000-0004-0000-0000-0000E6040000}"/>
    <hyperlink ref="I416" r:id="rId402" xr:uid="{00000000-0004-0000-0000-0000E8040000}"/>
    <hyperlink ref="I417" r:id="rId403" xr:uid="{00000000-0004-0000-0000-0000EA040000}"/>
    <hyperlink ref="I418" r:id="rId404" xr:uid="{00000000-0004-0000-0000-0000EB040000}"/>
    <hyperlink ref="I419" r:id="rId405" xr:uid="{00000000-0004-0000-0000-0000EC040000}"/>
    <hyperlink ref="I420" r:id="rId406" xr:uid="{00000000-0004-0000-0000-0000ED040000}"/>
    <hyperlink ref="I421" r:id="rId407" xr:uid="{00000000-0004-0000-0000-0000EE040000}"/>
    <hyperlink ref="I422" r:id="rId408" xr:uid="{00000000-0004-0000-0000-0000EF040000}"/>
    <hyperlink ref="I423" r:id="rId409" xr:uid="{00000000-0004-0000-0000-0000F1040000}"/>
    <hyperlink ref="I287" r:id="rId410" xr:uid="{00000000-0004-0000-0000-0000FD040000}"/>
    <hyperlink ref="I289" r:id="rId411" xr:uid="{00000000-0004-0000-0000-0000FE040000}"/>
    <hyperlink ref="I291" r:id="rId412" xr:uid="{00000000-0004-0000-0000-0000FF040000}"/>
    <hyperlink ref="I293" r:id="rId413" xr:uid="{00000000-0004-0000-0000-000000050000}"/>
    <hyperlink ref="I295" r:id="rId414" xr:uid="{00000000-0004-0000-0000-000001050000}"/>
    <hyperlink ref="I297" r:id="rId415" xr:uid="{00000000-0004-0000-0000-000002050000}"/>
    <hyperlink ref="I299" r:id="rId416" xr:uid="{00000000-0004-0000-0000-000003050000}"/>
    <hyperlink ref="I301" r:id="rId417" xr:uid="{00000000-0004-0000-0000-000004050000}"/>
    <hyperlink ref="I303" r:id="rId418" xr:uid="{00000000-0004-0000-0000-000005050000}"/>
    <hyperlink ref="I305" r:id="rId419" xr:uid="{00000000-0004-0000-0000-000006050000}"/>
    <hyperlink ref="I308" r:id="rId420" xr:uid="{00000000-0004-0000-0000-000007050000}"/>
    <hyperlink ref="I310" r:id="rId421" xr:uid="{00000000-0004-0000-0000-000008050000}"/>
    <hyperlink ref="I312" r:id="rId422" xr:uid="{00000000-0004-0000-0000-000009050000}"/>
    <hyperlink ref="I314" r:id="rId423" xr:uid="{00000000-0004-0000-0000-00000A050000}"/>
    <hyperlink ref="I316" r:id="rId424" xr:uid="{00000000-0004-0000-0000-00000B050000}"/>
    <hyperlink ref="I318" r:id="rId425" xr:uid="{00000000-0004-0000-0000-00000C050000}"/>
    <hyperlink ref="I320" r:id="rId426" xr:uid="{00000000-0004-0000-0000-00000D050000}"/>
    <hyperlink ref="I322" r:id="rId427" xr:uid="{00000000-0004-0000-0000-00000E050000}"/>
    <hyperlink ref="I324" r:id="rId428" xr:uid="{00000000-0004-0000-0000-00000F050000}"/>
    <hyperlink ref="I326" r:id="rId429" xr:uid="{00000000-0004-0000-0000-000010050000}"/>
    <hyperlink ref="I328" r:id="rId430" xr:uid="{00000000-0004-0000-0000-000011050000}"/>
    <hyperlink ref="I330" r:id="rId431" xr:uid="{00000000-0004-0000-0000-000012050000}"/>
    <hyperlink ref="I332" r:id="rId432" xr:uid="{00000000-0004-0000-0000-000013050000}"/>
    <hyperlink ref="I334" r:id="rId433" xr:uid="{00000000-0004-0000-0000-000014050000}"/>
    <hyperlink ref="I336" r:id="rId434" xr:uid="{00000000-0004-0000-0000-000015050000}"/>
    <hyperlink ref="I338" r:id="rId435" xr:uid="{00000000-0004-0000-0000-000016050000}"/>
    <hyperlink ref="I340" r:id="rId436" xr:uid="{00000000-0004-0000-0000-000017050000}"/>
    <hyperlink ref="I342" r:id="rId437" xr:uid="{00000000-0004-0000-0000-000018050000}"/>
    <hyperlink ref="I344" r:id="rId438" xr:uid="{00000000-0004-0000-0000-000019050000}"/>
    <hyperlink ref="I346" r:id="rId439" xr:uid="{00000000-0004-0000-0000-00001A050000}"/>
    <hyperlink ref="I288" r:id="rId440" xr:uid="{00000000-0004-0000-0000-00001B050000}"/>
    <hyperlink ref="I290" r:id="rId441" xr:uid="{00000000-0004-0000-0000-00001C050000}"/>
    <hyperlink ref="I292" r:id="rId442" xr:uid="{00000000-0004-0000-0000-00001D050000}"/>
    <hyperlink ref="I294" r:id="rId443" xr:uid="{00000000-0004-0000-0000-00001E050000}"/>
    <hyperlink ref="I296" r:id="rId444" xr:uid="{00000000-0004-0000-0000-00001F050000}"/>
    <hyperlink ref="I298" r:id="rId445" xr:uid="{00000000-0004-0000-0000-000020050000}"/>
    <hyperlink ref="I300" r:id="rId446" xr:uid="{00000000-0004-0000-0000-000021050000}"/>
    <hyperlink ref="I302" r:id="rId447" xr:uid="{00000000-0004-0000-0000-000022050000}"/>
    <hyperlink ref="I304" r:id="rId448" xr:uid="{00000000-0004-0000-0000-000023050000}"/>
    <hyperlink ref="I306" r:id="rId449" xr:uid="{00000000-0004-0000-0000-000024050000}"/>
    <hyperlink ref="I309" r:id="rId450" xr:uid="{00000000-0004-0000-0000-000025050000}"/>
    <hyperlink ref="I311" r:id="rId451" xr:uid="{00000000-0004-0000-0000-000026050000}"/>
    <hyperlink ref="I313" r:id="rId452" xr:uid="{00000000-0004-0000-0000-000027050000}"/>
    <hyperlink ref="I315" r:id="rId453" xr:uid="{00000000-0004-0000-0000-000028050000}"/>
    <hyperlink ref="I317" r:id="rId454" xr:uid="{00000000-0004-0000-0000-000029050000}"/>
    <hyperlink ref="I319" r:id="rId455" xr:uid="{00000000-0004-0000-0000-00002A050000}"/>
    <hyperlink ref="I321" r:id="rId456" xr:uid="{00000000-0004-0000-0000-00002B050000}"/>
    <hyperlink ref="I323" r:id="rId457" xr:uid="{00000000-0004-0000-0000-00002C050000}"/>
    <hyperlink ref="I325" r:id="rId458" xr:uid="{00000000-0004-0000-0000-00002D050000}"/>
    <hyperlink ref="I327" r:id="rId459" xr:uid="{00000000-0004-0000-0000-00002E050000}"/>
    <hyperlink ref="I329" r:id="rId460" xr:uid="{00000000-0004-0000-0000-00002F050000}"/>
    <hyperlink ref="I331" r:id="rId461" xr:uid="{00000000-0004-0000-0000-000030050000}"/>
    <hyperlink ref="I333" r:id="rId462" xr:uid="{00000000-0004-0000-0000-000031050000}"/>
    <hyperlink ref="I335" r:id="rId463" xr:uid="{00000000-0004-0000-0000-000032050000}"/>
    <hyperlink ref="I337" r:id="rId464" xr:uid="{00000000-0004-0000-0000-000033050000}"/>
    <hyperlink ref="I339" r:id="rId465" xr:uid="{00000000-0004-0000-0000-000034050000}"/>
    <hyperlink ref="I341" r:id="rId466" xr:uid="{00000000-0004-0000-0000-000035050000}"/>
    <hyperlink ref="I343" r:id="rId467" xr:uid="{00000000-0004-0000-0000-000036050000}"/>
    <hyperlink ref="I345" r:id="rId468" xr:uid="{00000000-0004-0000-0000-000037050000}"/>
    <hyperlink ref="I347" r:id="rId469" xr:uid="{00000000-0004-0000-0000-000038050000}"/>
    <hyperlink ref="I452" r:id="rId470" xr:uid="{00000000-0004-0000-0000-0000A0050000}"/>
    <hyperlink ref="I453" r:id="rId471" xr:uid="{00000000-0004-0000-0000-0000A1050000}"/>
    <hyperlink ref="I456" r:id="rId472" xr:uid="{00000000-0004-0000-0000-0000A2050000}"/>
    <hyperlink ref="I457" r:id="rId473" xr:uid="{00000000-0004-0000-0000-0000A3050000}"/>
    <hyperlink ref="I458" r:id="rId474" xr:uid="{00000000-0004-0000-0000-0000A4050000}"/>
    <hyperlink ref="I459" r:id="rId475" xr:uid="{00000000-0004-0000-0000-0000A5050000}"/>
    <hyperlink ref="I462" r:id="rId476" xr:uid="{00000000-0004-0000-0000-0000A6050000}"/>
    <hyperlink ref="I463" r:id="rId477" xr:uid="{00000000-0004-0000-0000-0000A7050000}"/>
    <hyperlink ref="I464" r:id="rId478" xr:uid="{00000000-0004-0000-0000-0000A8050000}"/>
    <hyperlink ref="I467" r:id="rId479" xr:uid="{00000000-0004-0000-0000-0000A9050000}"/>
    <hyperlink ref="I468" r:id="rId480" xr:uid="{00000000-0004-0000-0000-0000AA050000}"/>
    <hyperlink ref="I470" r:id="rId481" xr:uid="{00000000-0004-0000-0000-0000AC050000}"/>
    <hyperlink ref="I276" r:id="rId482" xr:uid="{00000000-0004-0000-0000-0000AD050000}"/>
    <hyperlink ref="I196" r:id="rId483" xr:uid="{00000000-0004-0000-0000-000008060000}"/>
    <hyperlink ref="I201" r:id="rId484" xr:uid="{00000000-0004-0000-0000-00000C060000}"/>
    <hyperlink ref="I207" r:id="rId485" xr:uid="{00000000-0004-0000-0000-00000E060000}"/>
    <hyperlink ref="I208" r:id="rId486" xr:uid="{00000000-0004-0000-0000-000010060000}"/>
    <hyperlink ref="I204" r:id="rId487" xr:uid="{00000000-0004-0000-0000-000012060000}"/>
    <hyperlink ref="I200" r:id="rId488" xr:uid="{00000000-0004-0000-0000-000014060000}"/>
    <hyperlink ref="I205" r:id="rId489" xr:uid="{00000000-0004-0000-0000-000016060000}"/>
    <hyperlink ref="I206" r:id="rId490" xr:uid="{00000000-0004-0000-0000-000018060000}"/>
    <hyperlink ref="I209" r:id="rId491" xr:uid="{00000000-0004-0000-0000-00001A060000}"/>
    <hyperlink ref="I210" r:id="rId492" xr:uid="{00000000-0004-0000-0000-00001C060000}"/>
    <hyperlink ref="I202" r:id="rId493" xr:uid="{00000000-0004-0000-0000-00001E060000}"/>
    <hyperlink ref="I199" r:id="rId494" xr:uid="{00000000-0004-0000-0000-000020060000}"/>
    <hyperlink ref="I197" r:id="rId495" xr:uid="{00000000-0004-0000-0000-000022060000}"/>
    <hyperlink ref="I198" r:id="rId496" xr:uid="{00000000-0004-0000-0000-000024060000}"/>
    <hyperlink ref="I203" r:id="rId497" xr:uid="{00000000-0004-0000-0000-000026060000}"/>
    <hyperlink ref="G5" r:id="rId498" xr:uid="{00000000-0004-0000-0000-000037060000}"/>
    <hyperlink ref="G367" r:id="rId499" xr:uid="{00000000-0004-0000-0000-00003D060000}"/>
    <hyperlink ref="I342:I347" r:id="rId500" display="www.nwdswi.org" xr:uid="{00000000-0004-0000-0000-000040060000}"/>
    <hyperlink ref="G128" r:id="rId501" xr:uid="{00000000-0004-0000-0000-000046060000}"/>
    <hyperlink ref="G129" r:id="rId502" xr:uid="{00000000-0004-0000-0000-00005C060000}"/>
    <hyperlink ref="G130" r:id="rId503" xr:uid="{00000000-0004-0000-0000-00005D060000}"/>
    <hyperlink ref="I471" r:id="rId504" xr:uid="{00000000-0004-0000-0000-000076060000}"/>
    <hyperlink ref="I472" r:id="rId505" xr:uid="{00000000-0004-0000-0000-000077060000}"/>
    <hyperlink ref="I473" r:id="rId506" xr:uid="{00000000-0004-0000-0000-000078060000}"/>
    <hyperlink ref="I474" r:id="rId507" xr:uid="{00000000-0004-0000-0000-00007A060000}"/>
    <hyperlink ref="I475" r:id="rId508" xr:uid="{00000000-0004-0000-0000-00007B060000}"/>
    <hyperlink ref="I476" r:id="rId509" xr:uid="{00000000-0004-0000-0000-00007C060000}"/>
    <hyperlink ref="I477" r:id="rId510" xr:uid="{00000000-0004-0000-0000-00007D060000}"/>
    <hyperlink ref="I478" r:id="rId511" xr:uid="{00000000-0004-0000-0000-00007E060000}"/>
    <hyperlink ref="I479" r:id="rId512" xr:uid="{00000000-0004-0000-0000-00007F060000}"/>
    <hyperlink ref="I480" r:id="rId513" xr:uid="{00000000-0004-0000-0000-000080060000}"/>
    <hyperlink ref="I481" r:id="rId514" xr:uid="{00000000-0004-0000-0000-000081060000}"/>
    <hyperlink ref="G73:G85" r:id="rId515" display="do_dwinkler@yahoo.com" xr:uid="{00000000-0004-0000-0000-00008A060000}"/>
    <hyperlink ref="I154" r:id="rId516" xr:uid="{00000000-0004-0000-0000-0000A0060000}"/>
    <hyperlink ref="I150" r:id="rId517" xr:uid="{00000000-0004-0000-0000-0000A1060000}"/>
    <hyperlink ref="I160" r:id="rId518" xr:uid="{00000000-0004-0000-0000-0000A2060000}"/>
    <hyperlink ref="I153" r:id="rId519" xr:uid="{00000000-0004-0000-0000-0000A3060000}"/>
    <hyperlink ref="I159" r:id="rId520" xr:uid="{00000000-0004-0000-0000-0000A4060000}"/>
    <hyperlink ref="I155" r:id="rId521" xr:uid="{00000000-0004-0000-0000-0000A5060000}"/>
    <hyperlink ref="I164" r:id="rId522" xr:uid="{00000000-0004-0000-0000-0000A6060000}"/>
    <hyperlink ref="I156" r:id="rId523" xr:uid="{00000000-0004-0000-0000-0000A7060000}"/>
    <hyperlink ref="I384" r:id="rId524" xr:uid="{00000000-0004-0000-0000-0000A9060000}"/>
    <hyperlink ref="G495" r:id="rId525" xr:uid="{00000000-0004-0000-0000-0000B2060000}"/>
    <hyperlink ref="I495" r:id="rId526" xr:uid="{00000000-0004-0000-0000-0000B3060000}"/>
    <hyperlink ref="G494" r:id="rId527" xr:uid="{00000000-0004-0000-0000-0000B4060000}"/>
    <hyperlink ref="G493" r:id="rId528" xr:uid="{00000000-0004-0000-0000-0000B5060000}"/>
    <hyperlink ref="G492" r:id="rId529" xr:uid="{00000000-0004-0000-0000-0000B6060000}"/>
    <hyperlink ref="G491" r:id="rId530" xr:uid="{00000000-0004-0000-0000-0000B7060000}"/>
    <hyperlink ref="G490" r:id="rId531" xr:uid="{00000000-0004-0000-0000-0000B8060000}"/>
    <hyperlink ref="I494" r:id="rId532" xr:uid="{00000000-0004-0000-0000-0000B9060000}"/>
    <hyperlink ref="I493" r:id="rId533" xr:uid="{00000000-0004-0000-0000-0000BA060000}"/>
    <hyperlink ref="I492" r:id="rId534" xr:uid="{00000000-0004-0000-0000-0000BB060000}"/>
    <hyperlink ref="I491" r:id="rId535" xr:uid="{00000000-0004-0000-0000-0000BC060000}"/>
    <hyperlink ref="I490" r:id="rId536" xr:uid="{00000000-0004-0000-0000-0000BD060000}"/>
    <hyperlink ref="I151:I154" r:id="rId537" display="www.KanduIndustries.com" xr:uid="{00000000-0004-0000-0000-0000BE060000}"/>
    <hyperlink ref="G450" r:id="rId538" xr:uid="{00000000-0004-0000-0000-0000CC060000}"/>
    <hyperlink ref="G424" r:id="rId539" xr:uid="{00000000-0004-0000-0000-000029070000}"/>
    <hyperlink ref="G471" r:id="rId540" xr:uid="{00000000-0004-0000-0000-000043070000}"/>
    <hyperlink ref="G472" r:id="rId541" xr:uid="{00000000-0004-0000-0000-000044070000}"/>
    <hyperlink ref="G473" r:id="rId542" xr:uid="{00000000-0004-0000-0000-000045070000}"/>
    <hyperlink ref="G474" r:id="rId543" xr:uid="{00000000-0004-0000-0000-000047070000}"/>
    <hyperlink ref="G475" r:id="rId544" xr:uid="{00000000-0004-0000-0000-000048070000}"/>
    <hyperlink ref="G476" r:id="rId545" xr:uid="{00000000-0004-0000-0000-000049070000}"/>
    <hyperlink ref="G477" r:id="rId546" xr:uid="{00000000-0004-0000-0000-00004A070000}"/>
    <hyperlink ref="G478" r:id="rId547" xr:uid="{00000000-0004-0000-0000-00004B070000}"/>
    <hyperlink ref="G479" r:id="rId548" xr:uid="{00000000-0004-0000-0000-00004C070000}"/>
    <hyperlink ref="G480" r:id="rId549" xr:uid="{00000000-0004-0000-0000-00004D070000}"/>
    <hyperlink ref="G481" r:id="rId550" xr:uid="{00000000-0004-0000-0000-00004E070000}"/>
    <hyperlink ref="G276" r:id="rId551" xr:uid="{00000000-0004-0000-0000-0000B8050000}"/>
    <hyperlink ref="G277" r:id="rId552" xr:uid="{38953998-3CDF-4AE1-888B-ADC2D6157CC7}"/>
    <hyperlink ref="G278" r:id="rId553" xr:uid="{3570079D-6D39-4351-9E4C-6A0CF47AACA5}"/>
    <hyperlink ref="G279" r:id="rId554" xr:uid="{6AF49847-A14E-44DB-A97B-D57BE2EA707D}"/>
    <hyperlink ref="G280" r:id="rId555" xr:uid="{EB1CEE94-8FA6-4077-9CBA-2B85515375F5}"/>
    <hyperlink ref="G281" r:id="rId556" xr:uid="{D5F6B93B-F5BE-4D6D-9DE9-73506C0C3D9B}"/>
    <hyperlink ref="G282" r:id="rId557" xr:uid="{40D0606B-E2BE-4CE5-B64E-1E4371846701}"/>
    <hyperlink ref="G283" r:id="rId558" xr:uid="{D658535B-9186-42D6-B8AF-38E800560AD5}"/>
    <hyperlink ref="G284" r:id="rId559" xr:uid="{9EE3056D-415D-4AEC-B222-EF7F7C9A081C}"/>
    <hyperlink ref="G285" r:id="rId560" xr:uid="{9F890C98-DCDA-40A3-BC22-9A1D4870AF66}"/>
    <hyperlink ref="G286" r:id="rId561" xr:uid="{73B3ADD6-7893-431E-BDB7-F3AC5331BDBF}"/>
    <hyperlink ref="I135" r:id="rId562" xr:uid="{0821BB08-E5E0-4745-92F0-DEDD5825E819}"/>
    <hyperlink ref="I136" r:id="rId563" xr:uid="{BA8FFCC1-BFFB-4355-86E5-671B6DA959C2}"/>
    <hyperlink ref="G137" r:id="rId564" display="ordand@eisenhowercenter.org" xr:uid="{00000000-0004-0000-0000-00005F000000}"/>
    <hyperlink ref="I137" r:id="rId565" xr:uid="{00000000-0004-0000-0000-000003000000}"/>
    <hyperlink ref="G3" r:id="rId566" display="karl.schmig@aptiv.org" xr:uid="{A9E6F02E-49F2-441B-96D7-7FE27EBC7F6B}"/>
    <hyperlink ref="G4" r:id="rId567" display="karl.schmig@aptiv.org" xr:uid="{BEECCAB9-6D53-47E7-93D1-E5F447203D6E}"/>
    <hyperlink ref="G2" r:id="rId568" display="karl.schmig@aptiv.org" xr:uid="{AEDEEEE0-4322-4699-ACB1-BC2FDFAF1819}"/>
    <hyperlink ref="G497" r:id="rId569" xr:uid="{00000000-0004-0000-0000-000006070000}"/>
    <hyperlink ref="G490" r:id="rId570" display="karl.schmig@riverfrontinc.org" xr:uid="{00000000-0004-0000-0000-000005070000}"/>
    <hyperlink ref="G492" r:id="rId571" display="karl.schmig@riverfrontinc.org" xr:uid="{00000000-0004-0000-0000-000004070000}"/>
    <hyperlink ref="G493" r:id="rId572" display="karl.schmig@riverfrontinc.org" xr:uid="{00000000-0004-0000-0000-000003070000}"/>
    <hyperlink ref="G495" r:id="rId573" display="karl.schmig@riverfrontinc.org" xr:uid="{00000000-0004-0000-0000-000002070000}"/>
    <hyperlink ref="G482" r:id="rId574" xr:uid="{00000000-0004-0000-0000-0000E7060000}"/>
    <hyperlink ref="G491" r:id="rId575" display="craig.poshepny@riverfrontinc.org" xr:uid="{00000000-0004-0000-0000-0000DA060000}"/>
    <hyperlink ref="G494" r:id="rId576" display="craig.poshepny@riverfrontinc.org" xr:uid="{00000000-0004-0000-0000-0000D9060000}"/>
    <hyperlink ref="I613" r:id="rId577" display="www.riverfrontinc.org" xr:uid="{00000000-0004-0000-0000-000049040000}"/>
    <hyperlink ref="I611" r:id="rId578" display="www.riverfrontinc.org" xr:uid="{00000000-0004-0000-0000-000048040000}"/>
    <hyperlink ref="I612" r:id="rId579" display="www.riverfrontinc.org" xr:uid="{00000000-0004-0000-0000-000047040000}"/>
    <hyperlink ref="I610" r:id="rId580" display="www.riverfrontinc.org" xr:uid="{00000000-0004-0000-0000-000046040000}"/>
    <hyperlink ref="I608" r:id="rId581" display="www.riverfrontinc.org" xr:uid="{00000000-0004-0000-0000-000045040000}"/>
    <hyperlink ref="I609" r:id="rId582" display="www.riverfrontinc.org" xr:uid="{00000000-0004-0000-0000-000044040000}"/>
    <hyperlink ref="I607" r:id="rId583" display="www.riverfrontinc.org" xr:uid="{00000000-0004-0000-0000-000043040000}"/>
    <hyperlink ref="I605" r:id="rId584" display="www.riverfrontinc.org" xr:uid="{00000000-0004-0000-0000-000042040000}"/>
    <hyperlink ref="I606" r:id="rId585" display="www.riverfrontinc.org" xr:uid="{00000000-0004-0000-0000-000041040000}"/>
    <hyperlink ref="I604" r:id="rId586" display="www.riverfrontinc.org" xr:uid="{00000000-0004-0000-0000-000040040000}"/>
    <hyperlink ref="I602" r:id="rId587" display="www.riverfrontinc.org" xr:uid="{00000000-0004-0000-0000-00003F040000}"/>
    <hyperlink ref="I603" r:id="rId588" display="www.riverfrontinc.org" xr:uid="{00000000-0004-0000-0000-00003E040000}"/>
    <hyperlink ref="I601" r:id="rId589" display="www.riverfrontinc.org" xr:uid="{00000000-0004-0000-0000-00003D040000}"/>
    <hyperlink ref="I599" r:id="rId590" display="www.riverfrontinc.org" xr:uid="{00000000-0004-0000-0000-00003C040000}"/>
    <hyperlink ref="I600" r:id="rId591" display="www.riverfrontinc.org" xr:uid="{00000000-0004-0000-0000-00003B040000}"/>
    <hyperlink ref="I598" r:id="rId592" display="www.riverfrontinc.org" xr:uid="{00000000-0004-0000-0000-00003A040000}"/>
    <hyperlink ref="I596" r:id="rId593" display="www.riverfrontinc.org" xr:uid="{00000000-0004-0000-0000-000039040000}"/>
    <hyperlink ref="I597" r:id="rId594" display="www.riverfrontinc.org" xr:uid="{00000000-0004-0000-0000-000038040000}"/>
    <hyperlink ref="I595" r:id="rId595" display="www.riverfrontinc.org" xr:uid="{00000000-0004-0000-0000-000037040000}"/>
    <hyperlink ref="I593" r:id="rId596" display="www.riverfrontinc.org" xr:uid="{00000000-0004-0000-0000-000036040000}"/>
    <hyperlink ref="I594" r:id="rId597" display="www.riverfrontinc.org" xr:uid="{00000000-0004-0000-0000-000035040000}"/>
    <hyperlink ref="I592" r:id="rId598" display="www.riverfrontinc.org" xr:uid="{00000000-0004-0000-0000-000034040000}"/>
    <hyperlink ref="I590" r:id="rId599" display="www.riverfrontinc.org" xr:uid="{00000000-0004-0000-0000-000033040000}"/>
    <hyperlink ref="I591" r:id="rId600" display="www.riverfrontinc.org" xr:uid="{00000000-0004-0000-0000-000032040000}"/>
    <hyperlink ref="I589" r:id="rId601" display="www.riverfrontinc.org" xr:uid="{00000000-0004-0000-0000-000031040000}"/>
    <hyperlink ref="I587" r:id="rId602" display="www.riverfrontinc.org" xr:uid="{00000000-0004-0000-0000-000030040000}"/>
    <hyperlink ref="I588" r:id="rId603" display="www.riverfrontinc.org" xr:uid="{00000000-0004-0000-0000-00002F040000}"/>
    <hyperlink ref="I586" r:id="rId604" display="www.riverfrontinc.org" xr:uid="{00000000-0004-0000-0000-00002E040000}"/>
    <hyperlink ref="I584" r:id="rId605" display="www.riverfrontinc.org" xr:uid="{00000000-0004-0000-0000-00002D040000}"/>
    <hyperlink ref="I585" r:id="rId606" display="www.riverfrontinc.org" xr:uid="{00000000-0004-0000-0000-00002C040000}"/>
    <hyperlink ref="I583" r:id="rId607" display="www.riverfrontinc.org" xr:uid="{00000000-0004-0000-0000-00002B040000}"/>
    <hyperlink ref="I581" r:id="rId608" display="www.riverfrontinc.org" xr:uid="{00000000-0004-0000-0000-00002A040000}"/>
    <hyperlink ref="I582" r:id="rId609" display="www.riverfrontinc.org" xr:uid="{00000000-0004-0000-0000-000029040000}"/>
    <hyperlink ref="I580" r:id="rId610" display="www.riverfrontinc.org" xr:uid="{00000000-0004-0000-0000-000028040000}"/>
    <hyperlink ref="I578" r:id="rId611" display="www.riverfrontinc.org" xr:uid="{00000000-0004-0000-0000-000027040000}"/>
    <hyperlink ref="I579" r:id="rId612" display="www.riverfrontinc.org" xr:uid="{00000000-0004-0000-0000-000026040000}"/>
    <hyperlink ref="I576" r:id="rId613" display="www.riverfrontinc.org" xr:uid="{00000000-0004-0000-0000-000025040000}"/>
    <hyperlink ref="I575" r:id="rId614" display="www.riverfrontinc.org" xr:uid="{00000000-0004-0000-0000-000024040000}"/>
    <hyperlink ref="I574" r:id="rId615" display="www.riverfrontinc.org" xr:uid="{00000000-0004-0000-0000-000023040000}"/>
    <hyperlink ref="I572" r:id="rId616" display="www.riverfrontinc.org" xr:uid="{00000000-0004-0000-0000-000022040000}"/>
    <hyperlink ref="I573" r:id="rId617" display="www.riverfrontinc.org" xr:uid="{00000000-0004-0000-0000-000021040000}"/>
    <hyperlink ref="I571" r:id="rId618" display="www.riverfrontinc.org" xr:uid="{00000000-0004-0000-0000-000020040000}"/>
    <hyperlink ref="I569" r:id="rId619" display="www.riverfrontinc.org" xr:uid="{00000000-0004-0000-0000-00001F040000}"/>
    <hyperlink ref="I570" r:id="rId620" display="www.riverfrontinc.org" xr:uid="{00000000-0004-0000-0000-00001E040000}"/>
    <hyperlink ref="I568" r:id="rId621" display="www.riverfrontinc.org" xr:uid="{00000000-0004-0000-0000-00001D040000}"/>
    <hyperlink ref="I566" r:id="rId622" display="www.riverfrontinc.org" xr:uid="{00000000-0004-0000-0000-00001C040000}"/>
    <hyperlink ref="I567" r:id="rId623" display="www.riverfrontinc.org" xr:uid="{00000000-0004-0000-0000-00001B040000}"/>
    <hyperlink ref="I565" r:id="rId624" display="www.riverfrontinc.org" xr:uid="{00000000-0004-0000-0000-00001A040000}"/>
    <hyperlink ref="I563" r:id="rId625" display="www.riverfrontinc.org" xr:uid="{00000000-0004-0000-0000-000019040000}"/>
    <hyperlink ref="I564" r:id="rId626" display="www.riverfrontinc.org" xr:uid="{00000000-0004-0000-0000-000018040000}"/>
    <hyperlink ref="I562" r:id="rId627" display="www.riverfrontinc.org" xr:uid="{00000000-0004-0000-0000-000017040000}"/>
    <hyperlink ref="I560" r:id="rId628" display="www.riverfrontinc.org" xr:uid="{00000000-0004-0000-0000-000016040000}"/>
    <hyperlink ref="I561" r:id="rId629" display="www.riverfrontinc.org" xr:uid="{00000000-0004-0000-0000-000015040000}"/>
    <hyperlink ref="I559" r:id="rId630" display="www.riverfrontinc.org" xr:uid="{00000000-0004-0000-0000-000014040000}"/>
    <hyperlink ref="I557" r:id="rId631" display="www.riverfrontinc.org" xr:uid="{00000000-0004-0000-0000-000013040000}"/>
    <hyperlink ref="I558" r:id="rId632" display="www.riverfrontinc.org" xr:uid="{00000000-0004-0000-0000-000012040000}"/>
    <hyperlink ref="I556" r:id="rId633" display="www.riverfrontinc.org" xr:uid="{00000000-0004-0000-0000-000011040000}"/>
    <hyperlink ref="I554" r:id="rId634" display="www.riverfrontinc.org" xr:uid="{00000000-0004-0000-0000-000010040000}"/>
    <hyperlink ref="I555" r:id="rId635" display="www.riverfrontinc.org" xr:uid="{00000000-0004-0000-0000-00000F040000}"/>
    <hyperlink ref="I553" r:id="rId636" display="www.riverfrontinc.org" xr:uid="{00000000-0004-0000-0000-00000E040000}"/>
    <hyperlink ref="I551" r:id="rId637" display="www.riverfrontinc.org" xr:uid="{00000000-0004-0000-0000-00000D040000}"/>
    <hyperlink ref="I552" r:id="rId638" display="www.riverfrontinc.org" xr:uid="{00000000-0004-0000-0000-00000C040000}"/>
    <hyperlink ref="I550" r:id="rId639" display="www.riverfrontinc.org" xr:uid="{00000000-0004-0000-0000-00000B040000}"/>
    <hyperlink ref="I548" r:id="rId640" display="www.riverfrontinc.org" xr:uid="{00000000-0004-0000-0000-00000A040000}"/>
    <hyperlink ref="I549" r:id="rId641" display="www.riverfrontinc.org" xr:uid="{00000000-0004-0000-0000-000009040000}"/>
    <hyperlink ref="I547" r:id="rId642" display="www.riverfrontinc.org" xr:uid="{00000000-0004-0000-0000-000008040000}"/>
    <hyperlink ref="I545" r:id="rId643" display="www.riverfrontinc.org" xr:uid="{00000000-0004-0000-0000-000007040000}"/>
    <hyperlink ref="I546" r:id="rId644" display="www.riverfrontinc.org" xr:uid="{00000000-0004-0000-0000-000006040000}"/>
    <hyperlink ref="I544" r:id="rId645" display="www.riverfrontinc.org" xr:uid="{00000000-0004-0000-0000-000005040000}"/>
    <hyperlink ref="I543" r:id="rId646" display="www.riverfrontinc.org" xr:uid="{00000000-0004-0000-0000-000004040000}"/>
    <hyperlink ref="I542" r:id="rId647" display="www.riverfrontinc.org" xr:uid="{00000000-0004-0000-0000-000003040000}"/>
    <hyperlink ref="I541" r:id="rId648" display="www.riverfrontinc.org" xr:uid="{00000000-0004-0000-0000-000002040000}"/>
    <hyperlink ref="I540" r:id="rId649" display="www.riverfrontinc.org" xr:uid="{00000000-0004-0000-0000-000001040000}"/>
    <hyperlink ref="I538" r:id="rId650" display="www.riverfrontinc.org" xr:uid="{00000000-0004-0000-0000-000000040000}"/>
    <hyperlink ref="I539" r:id="rId651" display="www.riverfrontinc.org" xr:uid="{00000000-0004-0000-0000-0000FF030000}"/>
    <hyperlink ref="I537" r:id="rId652" display="www.riverfrontinc.org" xr:uid="{00000000-0004-0000-0000-0000FE030000}"/>
    <hyperlink ref="I535" r:id="rId653" display="www.riverfrontinc.org" xr:uid="{00000000-0004-0000-0000-0000FD030000}"/>
    <hyperlink ref="I536" r:id="rId654" display="www.riverfrontinc.org" xr:uid="{00000000-0004-0000-0000-0000FC030000}"/>
    <hyperlink ref="I534" r:id="rId655" display="www.riverfrontinc.org" xr:uid="{00000000-0004-0000-0000-0000FB030000}"/>
    <hyperlink ref="I532" r:id="rId656" display="www.riverfrontinc.org" xr:uid="{00000000-0004-0000-0000-0000FA030000}"/>
    <hyperlink ref="I533" r:id="rId657" display="www.riverfrontinc.org" xr:uid="{00000000-0004-0000-0000-0000F9030000}"/>
    <hyperlink ref="I531" r:id="rId658" display="www.riverfrontinc.org" xr:uid="{00000000-0004-0000-0000-0000F8030000}"/>
    <hyperlink ref="I529" r:id="rId659" display="www.riverfrontinc.org" xr:uid="{00000000-0004-0000-0000-0000F7030000}"/>
    <hyperlink ref="I530" r:id="rId660" display="www.riverfrontinc.org" xr:uid="{00000000-0004-0000-0000-0000F6030000}"/>
    <hyperlink ref="I528" r:id="rId661" display="www.riverfrontinc.org" xr:uid="{00000000-0004-0000-0000-0000F5030000}"/>
    <hyperlink ref="I526" r:id="rId662" display="www.riverfrontinc.org" xr:uid="{00000000-0004-0000-0000-0000F4030000}"/>
    <hyperlink ref="I527" r:id="rId663" display="www.riverfrontinc.org" xr:uid="{00000000-0004-0000-0000-0000F3030000}"/>
    <hyperlink ref="I525" r:id="rId664" display="www.riverfrontinc.org" xr:uid="{00000000-0004-0000-0000-0000F2030000}"/>
    <hyperlink ref="I523" r:id="rId665" display="www.riverfrontinc.org" xr:uid="{00000000-0004-0000-0000-0000F1030000}"/>
    <hyperlink ref="I524" r:id="rId666" display="www.riverfrontinc.org" xr:uid="{00000000-0004-0000-0000-0000F0030000}"/>
    <hyperlink ref="I522" r:id="rId667" display="www.riverfrontinc.org" xr:uid="{00000000-0004-0000-0000-0000EF030000}"/>
    <hyperlink ref="I520" r:id="rId668" display="www.riverfrontinc.org" xr:uid="{00000000-0004-0000-0000-0000EE030000}"/>
    <hyperlink ref="I521" r:id="rId669" display="www.riverfrontinc.org" xr:uid="{00000000-0004-0000-0000-0000ED030000}"/>
    <hyperlink ref="I519" r:id="rId670" display="www.riverfrontinc.org" xr:uid="{00000000-0004-0000-0000-0000EC030000}"/>
    <hyperlink ref="I518" r:id="rId671" display="www.riverfrontinc.org" xr:uid="{00000000-0004-0000-0000-0000EB030000}"/>
    <hyperlink ref="I516" r:id="rId672" display="www.riverfrontinc.org" xr:uid="{00000000-0004-0000-0000-0000EA030000}"/>
    <hyperlink ref="I517" r:id="rId673" display="www.riverfrontinc.org" xr:uid="{00000000-0004-0000-0000-0000E9030000}"/>
    <hyperlink ref="I515" r:id="rId674" display="www.riverfrontinc.org" xr:uid="{00000000-0004-0000-0000-0000E8030000}"/>
    <hyperlink ref="I512" r:id="rId675" display="www.riverfrontinc.org" xr:uid="{00000000-0004-0000-0000-0000E7030000}"/>
    <hyperlink ref="I513" r:id="rId676" display="www.riverfrontinc.org" xr:uid="{00000000-0004-0000-0000-0000E6030000}"/>
    <hyperlink ref="I511" r:id="rId677" display="www.riverfrontinc.org" xr:uid="{00000000-0004-0000-0000-0000E5030000}"/>
    <hyperlink ref="I509" r:id="rId678" display="www.riverfrontinc.org" xr:uid="{00000000-0004-0000-0000-0000E4030000}"/>
    <hyperlink ref="I510" r:id="rId679" display="www.riverfrontinc.org" xr:uid="{00000000-0004-0000-0000-0000E3030000}"/>
    <hyperlink ref="I508" r:id="rId680" display="www.riverfrontinc.org" xr:uid="{00000000-0004-0000-0000-0000E2030000}"/>
    <hyperlink ref="I506" r:id="rId681" display="www.riverfrontinc.org" xr:uid="{00000000-0004-0000-0000-0000E1030000}"/>
    <hyperlink ref="I507" r:id="rId682" display="www.riverfrontinc.org" xr:uid="{00000000-0004-0000-0000-0000E0030000}"/>
    <hyperlink ref="I505" r:id="rId683" display="www.riverfrontinc.org" xr:uid="{00000000-0004-0000-0000-0000DF030000}"/>
    <hyperlink ref="I503" r:id="rId684" display="www.riverfrontinc.org" xr:uid="{00000000-0004-0000-0000-0000DE030000}"/>
    <hyperlink ref="I504" r:id="rId685" display="www.riverfrontinc.org" xr:uid="{00000000-0004-0000-0000-0000DD030000}"/>
    <hyperlink ref="I577" r:id="rId686" display="www.riverfrontinc.org" xr:uid="{00000000-0004-0000-0000-0000DC030000}"/>
    <hyperlink ref="I502" r:id="rId687" display="www.riverfrontinc.org" xr:uid="{00000000-0004-0000-0000-0000DB030000}"/>
    <hyperlink ref="I500" r:id="rId688" display="www.riverfrontinc.org" xr:uid="{00000000-0004-0000-0000-0000DA030000}"/>
    <hyperlink ref="I501" r:id="rId689" display="www.riverfrontinc.org" xr:uid="{00000000-0004-0000-0000-0000D9030000}"/>
    <hyperlink ref="I499" r:id="rId690" display="www.riverfrontinc.org" xr:uid="{00000000-0004-0000-0000-0000D8030000}"/>
    <hyperlink ref="I497" r:id="rId691" display="www.riverfrontinc.org" xr:uid="{00000000-0004-0000-0000-0000D7030000}"/>
    <hyperlink ref="I498" r:id="rId692" display="www.riverfrontinc.org" xr:uid="{00000000-0004-0000-0000-0000D6030000}"/>
    <hyperlink ref="I490" r:id="rId693" display="www.riverfrontinc.org" xr:uid="{00000000-0004-0000-0000-0000D5030000}"/>
    <hyperlink ref="I492" r:id="rId694" display="www.riverfrontinc.org" xr:uid="{00000000-0004-0000-0000-0000D4030000}"/>
    <hyperlink ref="I491" r:id="rId695" display="www.riverfrontinc.org" xr:uid="{00000000-0004-0000-0000-0000D3030000}"/>
    <hyperlink ref="I493" r:id="rId696" display="www.riverfrontinc.org" xr:uid="{00000000-0004-0000-0000-0000D2030000}"/>
    <hyperlink ref="I495" r:id="rId697" display="www.riverfrontinc.org" xr:uid="{00000000-0004-0000-0000-0000D1030000}"/>
    <hyperlink ref="I494" r:id="rId698" display="www.riverfrontinc.org" xr:uid="{00000000-0004-0000-0000-0000D0030000}"/>
    <hyperlink ref="I489" r:id="rId699" display="www.riverfrontinc.org" xr:uid="{00000000-0004-0000-0000-0000BB030000}"/>
    <hyperlink ref="I136" r:id="rId700" display="www.riverfrontinc.org" xr:uid="{00000000-0004-0000-0000-0000B5030000}"/>
    <hyperlink ref="I135" r:id="rId701" display="www.riverfrontinc.org" xr:uid="{00000000-0004-0000-0000-0000B4030000}"/>
    <hyperlink ref="I483" r:id="rId702" display="www.riverfrontinc.org" xr:uid="{00000000-0004-0000-0000-0000AC030000}"/>
    <hyperlink ref="I484" r:id="rId703" display="www.riverfrontinc.org" xr:uid="{00000000-0004-0000-0000-0000AB030000}"/>
    <hyperlink ref="I482" r:id="rId704" display="www.riverfrontinc.org" xr:uid="{00000000-0004-0000-0000-0000AA030000}"/>
    <hyperlink ref="G145" r:id="rId705" display="do_dwinkler@yahoo.com" xr:uid="{ADB066CA-B959-45DF-B43D-FFA9B94FDB80}"/>
    <hyperlink ref="G368" r:id="rId706" xr:uid="{4F77BAAD-F6C5-4B79-9E69-D15FCE737B3E}"/>
    <hyperlink ref="G369" r:id="rId707" xr:uid="{040B9C9A-DF99-4FAE-BCE9-4B3732AA567E}"/>
    <hyperlink ref="G370" r:id="rId708" xr:uid="{CA6F217C-3D2D-4178-825D-0E08A2803AA4}"/>
    <hyperlink ref="G371" r:id="rId709" xr:uid="{C304CBCB-8170-4709-B800-3BE3BE8D9DFA}"/>
    <hyperlink ref="G372" r:id="rId710" xr:uid="{3C03BD93-5C64-4A33-81FC-0C2B54103078}"/>
    <hyperlink ref="G373" r:id="rId711" xr:uid="{AF768DE9-6BA6-47D1-9786-BE98BC49AD4F}"/>
    <hyperlink ref="G374" r:id="rId712" xr:uid="{241FB15F-1157-4A6F-A4B1-F29F976A09C5}"/>
    <hyperlink ref="G375" r:id="rId713" xr:uid="{4C6E6B13-A6AE-421F-88B4-D241A5A032BB}"/>
    <hyperlink ref="G376" r:id="rId714" xr:uid="{7C459099-AEB8-40E5-AB9C-E1BA06992314}"/>
    <hyperlink ref="G377" r:id="rId715" xr:uid="{130025CB-B879-42AB-BFC4-94A50A26229D}"/>
    <hyperlink ref="G378" r:id="rId716" xr:uid="{0B3F01A0-05CE-4EDA-B1AC-5D1FCAE06895}"/>
    <hyperlink ref="G379" r:id="rId717" xr:uid="{84CB8B07-8BA5-40C3-A6C9-200CC74325D8}"/>
    <hyperlink ref="G380" r:id="rId718" xr:uid="{02020CFC-EC59-4486-A3C3-5EA17E49ED8A}"/>
    <hyperlink ref="G381" r:id="rId719" xr:uid="{A014D36A-E3D6-482D-931F-9F4F00052F95}"/>
    <hyperlink ref="G104" r:id="rId720" xr:uid="{808B3E8C-53C4-485E-997E-8EA9EB2C3502}"/>
    <hyperlink ref="G105" r:id="rId721" xr:uid="{2F73E0E7-E4CA-48DE-BCC1-D1B592DF6D3C}"/>
    <hyperlink ref="G106" r:id="rId722" xr:uid="{8F93A4A2-188C-4764-A0CC-CB2D3A5C632C}"/>
    <hyperlink ref="G107" r:id="rId723" xr:uid="{17F91127-6716-4332-9C01-32A734258CBC}"/>
    <hyperlink ref="G108" r:id="rId724" xr:uid="{52EBD9BE-F94E-4C85-9795-68247B15E9B0}"/>
    <hyperlink ref="G109" r:id="rId725" xr:uid="{CF78E3A8-6881-4548-9A73-53908A69BF5D}"/>
    <hyperlink ref="G110" r:id="rId726" xr:uid="{50822E59-AFB9-4BBA-8E6D-8A8F40269FCC}"/>
    <hyperlink ref="G111" r:id="rId727" xr:uid="{9B0BD0BD-D964-4A1A-86F8-CDC7DB691F5C}"/>
    <hyperlink ref="G112" r:id="rId728" xr:uid="{BC6082E4-DE47-4053-A690-1BBD8D0C389C}"/>
    <hyperlink ref="G113" r:id="rId729" xr:uid="{41230557-136E-40FE-9FDB-372F4399EA07}"/>
    <hyperlink ref="G114" r:id="rId730" xr:uid="{3437E644-C347-4AE4-8718-3CD3F301BB27}"/>
    <hyperlink ref="G115" r:id="rId731" xr:uid="{CEFDFBD9-17B7-497A-9394-3A3EFD457600}"/>
    <hyperlink ref="G116" r:id="rId732" xr:uid="{1CAA4D75-E886-435C-B55E-7FAA77237764}"/>
    <hyperlink ref="G117" r:id="rId733" xr:uid="{90E365B4-F846-4F07-93A1-45CE25FDE347}"/>
    <hyperlink ref="G118" r:id="rId734" xr:uid="{AF1C5579-69BA-4FAA-8AC3-47B9A8B82055}"/>
    <hyperlink ref="G119" r:id="rId735" xr:uid="{6E72A074-171A-40A6-8C69-06A85AB45293}"/>
    <hyperlink ref="G120" r:id="rId736" xr:uid="{2C04A477-123C-4EF6-93F4-686D6D50B71B}"/>
    <hyperlink ref="G121" r:id="rId737" xr:uid="{7CFC4660-2519-4E68-AB8F-EA64E7FA0416}"/>
    <hyperlink ref="G122" r:id="rId738" xr:uid="{E582B1CB-41E3-4ECB-9936-840422AE3EFC}"/>
    <hyperlink ref="G123" r:id="rId739" xr:uid="{B72D8C1F-38E2-47FC-B591-380AC36F83FF}"/>
    <hyperlink ref="G124" r:id="rId740" xr:uid="{FA2D682B-ADA3-40A9-AD15-C0EBCC40E264}"/>
    <hyperlink ref="G125" r:id="rId741" xr:uid="{2CBB0B32-A982-4834-8D5F-B44A2C7479CB}"/>
    <hyperlink ref="G126" r:id="rId742" xr:uid="{59BBFAF7-9273-4BEF-8AE3-97F2B5FDAA2F}"/>
    <hyperlink ref="G127" r:id="rId743" xr:uid="{6E3DA430-6955-4E3C-B32F-F2CC6863F5A9}"/>
    <hyperlink ref="I104" r:id="rId744" xr:uid="{F9C655DC-0907-47C1-AE52-D1771E6F3EA4}"/>
    <hyperlink ref="I105" r:id="rId745" xr:uid="{4581C963-DD30-4965-AD29-E83A8AC5462F}"/>
    <hyperlink ref="I106" r:id="rId746" xr:uid="{D2E075DE-D47A-4676-B036-359A902F0EA1}"/>
    <hyperlink ref="I107" r:id="rId747" xr:uid="{4931588E-B010-4FE7-9687-52CE4E1A67DB}"/>
    <hyperlink ref="I108" r:id="rId748" xr:uid="{54F15BB6-9F24-484A-8F19-8FE7329F0CFD}"/>
    <hyperlink ref="I109" r:id="rId749" xr:uid="{2E4478C3-C8B8-4F9E-A026-9A8E2FE6A336}"/>
    <hyperlink ref="I110" r:id="rId750" xr:uid="{1A55F5C1-C723-4DDA-8A4B-58F3884AB9D6}"/>
    <hyperlink ref="I111" r:id="rId751" xr:uid="{05D71346-FDA6-47FF-9856-9C13BDB04797}"/>
    <hyperlink ref="I112" r:id="rId752" xr:uid="{0E22F386-9969-42D5-B927-B22094B4CED7}"/>
    <hyperlink ref="I113" r:id="rId753" xr:uid="{F8DC3C71-7B58-4B7C-AF51-BF63B6E1F873}"/>
    <hyperlink ref="I114" r:id="rId754" xr:uid="{55C4D0F8-F72A-4055-9C4B-D4BAD3B915F3}"/>
    <hyperlink ref="I115" r:id="rId755" xr:uid="{6D1DB4CC-5423-4684-8722-F0FAAF250965}"/>
    <hyperlink ref="I116" r:id="rId756" xr:uid="{ED219F4C-6947-4033-826F-31CBD5E9304C}"/>
    <hyperlink ref="I117" r:id="rId757" xr:uid="{F485B528-BB43-4DAD-AABF-D4CDDA97EC2A}"/>
    <hyperlink ref="I118" r:id="rId758" xr:uid="{EB72C156-41C6-4952-A82A-4DF50E04E17A}"/>
    <hyperlink ref="I119" r:id="rId759" xr:uid="{2186170B-108C-4A8E-8924-ECA51EE677A3}"/>
    <hyperlink ref="I120" r:id="rId760" xr:uid="{8B972890-AFFC-41FC-8DEC-519748756183}"/>
    <hyperlink ref="I121" r:id="rId761" xr:uid="{753F2AFC-5AE3-476B-AC5A-95B92639A592}"/>
    <hyperlink ref="I122" r:id="rId762" xr:uid="{FA95897C-83C3-4588-BADA-760FD16E8010}"/>
    <hyperlink ref="I123" r:id="rId763" xr:uid="{4311D9FF-78CE-4FE8-A94F-87151DDFB47B}"/>
    <hyperlink ref="I124" r:id="rId764" xr:uid="{F7BF4E68-A38F-4636-9965-8C47716FDA0F}"/>
    <hyperlink ref="I125" r:id="rId765" xr:uid="{9E5A51CC-A967-475B-8D5D-26DE71BA19FA}"/>
    <hyperlink ref="I126" r:id="rId766" xr:uid="{578E467A-7104-4EA3-95A9-693CDCDDCC8E}"/>
    <hyperlink ref="I127" r:id="rId767" xr:uid="{80F5277E-53F9-4829-A08A-15F5120BB1C6}"/>
    <hyperlink ref="G68" r:id="rId768" xr:uid="{9B454481-C497-4E7C-BF0F-72EEFE53C5BC}"/>
    <hyperlink ref="I68" r:id="rId769" xr:uid="{B7E70332-2E38-4DFD-BF68-6893A796D192}"/>
    <hyperlink ref="I69" r:id="rId770" xr:uid="{B101C406-1471-46A9-88A3-64547AA5128F}"/>
    <hyperlink ref="I70" r:id="rId771" xr:uid="{D66E0783-CA84-46EF-A33B-B14989037315}"/>
    <hyperlink ref="I71" r:id="rId772" xr:uid="{D7C1F807-EDF2-42D7-9243-046CD4DB20CB}"/>
    <hyperlink ref="I73" r:id="rId773" xr:uid="{84FFFB83-5518-45A3-9F0E-6885C1FE6FFE}"/>
    <hyperlink ref="I75" r:id="rId774" xr:uid="{A4637354-E3D9-42A0-8250-84DC1DBEC12F}"/>
    <hyperlink ref="I76" r:id="rId775" xr:uid="{41F9D6C8-AF2A-493D-BE98-63979816D227}"/>
    <hyperlink ref="I78" r:id="rId776" xr:uid="{C5FC21AA-9921-4BA9-A5F5-C218B7F85869}"/>
    <hyperlink ref="G73" r:id="rId777" xr:uid="{C7987905-06CD-47F9-BAB9-F408DEB980C1}"/>
    <hyperlink ref="G425" r:id="rId778" xr:uid="{3ED2BE2E-9BEE-4115-BE18-A5A8AEF1B96D}"/>
    <hyperlink ref="G426" r:id="rId779" xr:uid="{4B1170E9-4F1F-43A7-8D6A-573364EF8339}"/>
    <hyperlink ref="G427" r:id="rId780" xr:uid="{015B9B99-BD85-4755-9F57-B1E1AE953032}"/>
    <hyperlink ref="G428" r:id="rId781" xr:uid="{6B1DE5C6-DB1C-4EB9-9847-902ADA970A8E}"/>
    <hyperlink ref="G429" r:id="rId782" xr:uid="{9733535E-65B8-4339-8FAF-A3B1E7C1AA8D}"/>
    <hyperlink ref="G430" r:id="rId783" xr:uid="{2AAAED04-A206-49E7-B976-EA6EA6298B06}"/>
    <hyperlink ref="G431" r:id="rId784" xr:uid="{488890E5-2325-438E-AD57-73374A0C1985}"/>
    <hyperlink ref="G432" r:id="rId785" xr:uid="{69570332-E79E-4758-B136-A30DF44DAFA5}"/>
    <hyperlink ref="G433" r:id="rId786" xr:uid="{CA086A84-0533-48BF-8A44-A93D0D8B293D}"/>
    <hyperlink ref="G434" r:id="rId787" xr:uid="{953049AC-DE83-469A-A456-762BA52DBAC9}"/>
    <hyperlink ref="G435" r:id="rId788" xr:uid="{5B1C71E4-5B16-400D-8F62-ED1B8FA62F11}"/>
    <hyperlink ref="G436" r:id="rId789" xr:uid="{DF6C885F-BC12-4FE2-89A5-FBB8E9F0E118}"/>
    <hyperlink ref="G437" r:id="rId790" xr:uid="{6D1823EA-AF97-407C-9351-39EE5DE40643}"/>
    <hyperlink ref="G438" r:id="rId791" xr:uid="{78277785-4C70-45E8-9C73-2FE4E42C1BF5}"/>
    <hyperlink ref="G439" r:id="rId792" xr:uid="{1E25E796-864D-4A80-B619-5E98C3205E53}"/>
    <hyperlink ref="G440" r:id="rId793" xr:uid="{F430AA79-5E80-4A7C-BA33-E8EF1DFE5321}"/>
    <hyperlink ref="G441" r:id="rId794" xr:uid="{F77E8A10-9D69-43C0-AC5C-040764C052BF}"/>
    <hyperlink ref="G442" r:id="rId795" xr:uid="{79D1E4B7-6283-4F19-A9B1-BE65645312A4}"/>
    <hyperlink ref="G443" r:id="rId796" xr:uid="{C9A1750F-BD9E-4A21-A60F-03DE50836288}"/>
    <hyperlink ref="G444" r:id="rId797" xr:uid="{0070C965-1093-48F4-AB4A-3BEC7E59E7B2}"/>
    <hyperlink ref="G445" r:id="rId798" xr:uid="{555223F8-FAF1-4144-B11C-BEA136F9AA1D}"/>
    <hyperlink ref="G446" r:id="rId799" xr:uid="{05823DD9-DBE5-454C-8873-86127227B7E6}"/>
    <hyperlink ref="G447" r:id="rId800" xr:uid="{43783243-EEA2-46DA-AC1B-021ACAA49F9F}"/>
    <hyperlink ref="G448" r:id="rId801" xr:uid="{2845345D-6B7C-49FB-8EBF-DDF7C2F1D469}"/>
    <hyperlink ref="G449" r:id="rId802" xr:uid="{4E1542EC-8BD8-4164-8950-728C97D4200B}"/>
    <hyperlink ref="I461" r:id="rId803" xr:uid="{7B2D224B-D198-4E41-9F9D-295361FBC1FB}"/>
    <hyperlink ref="G451" r:id="rId804" xr:uid="{83E24075-F8D4-4C54-8FEB-969E3910099D}"/>
    <hyperlink ref="G452" r:id="rId805" xr:uid="{E0FE59AD-042A-4020-9D58-3C35A7B0A8DC}"/>
    <hyperlink ref="G453" r:id="rId806" xr:uid="{154AE0CC-4731-49CD-B82F-EBE97F50CF36}"/>
    <hyperlink ref="G454" r:id="rId807" xr:uid="{5DD1AE68-1ECA-4BEC-A0B8-A34E62D0CD46}"/>
    <hyperlink ref="G455" r:id="rId808" xr:uid="{AA779321-8203-4196-B61F-E167A8FCE3BE}"/>
    <hyperlink ref="G456" r:id="rId809" xr:uid="{1637B97F-DC0D-414D-A4E6-27EFA98DAF41}"/>
    <hyperlink ref="G457" r:id="rId810" xr:uid="{B41E97FB-9F2C-4032-B38C-367D1408563A}"/>
    <hyperlink ref="G458" r:id="rId811" xr:uid="{2EF231D2-7CFE-4FB1-BC9B-07B6D27BDB3D}"/>
    <hyperlink ref="G459" r:id="rId812" xr:uid="{B6CFE064-6EC5-4633-BAA4-F6F6B15A8BFD}"/>
    <hyperlink ref="G460" r:id="rId813" xr:uid="{C44ADFD3-1360-4CEA-B754-714F4A455A68}"/>
    <hyperlink ref="G462" r:id="rId814" xr:uid="{8B33A9F6-7402-4EBF-A487-2171CFFFD16E}"/>
    <hyperlink ref="G463" r:id="rId815" xr:uid="{AF6F23FE-890D-4ADB-8F06-FC0407C5BA1A}"/>
    <hyperlink ref="G464" r:id="rId816" xr:uid="{C7AD2E72-735F-48E1-8EB8-059109C196B8}"/>
    <hyperlink ref="G465" r:id="rId817" xr:uid="{815609AA-CDFC-452B-847B-ED8F8699675B}"/>
    <hyperlink ref="G466" r:id="rId818" xr:uid="{5A0391C5-1945-4C24-AD50-C9AE912D16B1}"/>
    <hyperlink ref="G467" r:id="rId819" xr:uid="{131268B8-1FF3-4767-8B1C-3EEFF83D19F1}"/>
    <hyperlink ref="G468" r:id="rId820" xr:uid="{57DF5497-A316-4516-9FC3-75EF39D88404}"/>
    <hyperlink ref="G461" r:id="rId821" xr:uid="{1020928E-81A0-4641-AAA0-4E498C6C0573}"/>
    <hyperlink ref="G469" r:id="rId822" xr:uid="{E1BDE6B1-437C-49B7-9263-BBA88A7E4167}"/>
    <hyperlink ref="G470" r:id="rId823" xr:uid="{29077364-88D1-4C85-8A6C-1BEAD2C73CB5}"/>
    <hyperlink ref="G16" r:id="rId824" xr:uid="{606B08E5-8AE2-4D89-AAF7-483FF5A50694}"/>
    <hyperlink ref="G17" r:id="rId825" xr:uid="{9032AC7B-385D-4A92-9E22-362EE5516684}"/>
    <hyperlink ref="G18" r:id="rId826" xr:uid="{391AB984-56DD-4E26-A0E3-3BCEB4ADBA5C}"/>
    <hyperlink ref="I16" r:id="rId827" xr:uid="{B8F5B8DA-CF9A-4378-96F7-A75CD46729E2}"/>
    <hyperlink ref="I17" r:id="rId828" xr:uid="{BF50F007-1DD1-4E56-BD6A-34F70F7576D8}"/>
    <hyperlink ref="I18" r:id="rId829" xr:uid="{125B365E-992A-4D40-B9C5-63733B36E6BB}"/>
    <hyperlink ref="G135:G136" r:id="rId830" display="dcayemberg@ascendservicesinc.org" xr:uid="{3B2D216C-0B3C-46A4-88FF-AA8AC1DB1067}"/>
    <hyperlink ref="G428:G435" r:id="rId831" display="jtaray@superiorvocations.com" xr:uid="{D30670CF-6017-4D1E-99C7-38B25AF936E6}"/>
    <hyperlink ref="I695:I699" r:id="rId832" display="http://www.wstlk.com " xr:uid="{F352DAD0-8D4A-4E7E-A7F3-D19B90947B6E}"/>
    <hyperlink ref="G415" r:id="rId833" xr:uid="{83C91016-47D5-4BD2-9750-EF023B9D8E40}"/>
    <hyperlink ref="G378:G407" r:id="rId834" display="beckykrause@odcinc.com" xr:uid="{9D45D735-1508-48AE-91E6-262F770CAAB1}"/>
    <hyperlink ref="I89" r:id="rId835" xr:uid="{00000000-0004-0000-0000-000002000000}"/>
    <hyperlink ref="I88" r:id="rId836" xr:uid="{00000000-0004-0000-0000-000004000000}"/>
    <hyperlink ref="I90" r:id="rId837" xr:uid="{00000000-0004-0000-0000-000006000000}"/>
    <hyperlink ref="I91" r:id="rId838" xr:uid="{00000000-0004-0000-0000-000008000000}"/>
    <hyperlink ref="I92" r:id="rId839" xr:uid="{00000000-0004-0000-0000-00000A000000}"/>
    <hyperlink ref="G94" r:id="rId840" xr:uid="{69E6D654-9E52-4736-A8DA-EC3D82F531B4}"/>
    <hyperlink ref="G93" r:id="rId841" xr:uid="{6E28BB57-E7AF-4A8A-9AE8-F3BFFA1D2251}"/>
    <hyperlink ref="I226" r:id="rId842" xr:uid="{00000000-0004-0000-0000-0000EA000000}"/>
    <hyperlink ref="I223" r:id="rId843" xr:uid="{791566FF-4348-4315-8CB3-5C981329F200}"/>
    <hyperlink ref="G139:G141" r:id="rId844" display="marnold@brooke.org" xr:uid="{437E079C-2B99-45FC-A187-8B8D6188C4C9}"/>
    <hyperlink ref="I86" r:id="rId845" xr:uid="{18BDEFD5-E069-48CB-AFDD-1B903B922FF1}"/>
    <hyperlink ref="I137:I141" r:id="rId846" display="www.brooke.org" xr:uid="{192BE990-65D2-49F8-919D-3D56C2203C09}"/>
    <hyperlink ref="G716:G718" r:id="rId847" display="sales@beyond-vision.org" xr:uid="{88A56D48-194D-4FEE-95FC-18A49B8E4EBF}"/>
    <hyperlink ref="G728:G730" r:id="rId848" display="sales@beyond-vision.org" xr:uid="{EDEF1A48-F105-4E7D-A968-FEA27163440C}"/>
    <hyperlink ref="I701:I744" r:id="rId849" display="www.beyond-vision.org " xr:uid="{C3E6EE14-527F-4DAD-B641-9F3032EA6264}"/>
    <hyperlink ref="I95" r:id="rId850" xr:uid="{8735F9A2-21C5-4BB3-987F-5D2BD46CDB50}"/>
    <hyperlink ref="I96" r:id="rId851" xr:uid="{842BA80F-AFD5-4F92-9BB4-17C383AF6F47}"/>
    <hyperlink ref="I97" r:id="rId852" xr:uid="{4BEC5134-520A-4559-A948-F89F2C9B9638}"/>
    <hyperlink ref="I98" r:id="rId853" xr:uid="{0C875232-E056-498E-97F1-0CF81F08B575}"/>
    <hyperlink ref="I99" r:id="rId854" xr:uid="{17AADE9E-6321-431E-8DD6-5E4C05CBFC47}"/>
    <hyperlink ref="I100" r:id="rId855" xr:uid="{50034770-F840-4D94-901F-CB31D35EA8A5}"/>
    <hyperlink ref="I101" r:id="rId856" xr:uid="{CAC1D048-A99D-46D5-B1CD-7CFF330B4EFD}"/>
    <hyperlink ref="I103" r:id="rId857" xr:uid="{9EAA8CFB-1046-4C53-AFD9-170E3F3E62D0}"/>
    <hyperlink ref="I102" r:id="rId858" xr:uid="{48D5D3FF-27C5-41F9-8487-C5B2BA96E6B4}"/>
    <hyperlink ref="G95" r:id="rId859" xr:uid="{496B4DB0-EC78-4CA8-8ACC-380D825707F6}"/>
    <hyperlink ref="G96" r:id="rId860" xr:uid="{E57C4401-F7D3-429C-A969-17ADB9E80453}"/>
    <hyperlink ref="G97" r:id="rId861" xr:uid="{1A34F6F8-6FD5-45EB-B1FE-43B9D8A2EC89}"/>
    <hyperlink ref="G98" r:id="rId862" xr:uid="{EE692725-CD28-4573-9140-C90CAEFBD125}"/>
    <hyperlink ref="G99" r:id="rId863" xr:uid="{37AF0459-9438-40A8-BDF4-AB2D2BDF301A}"/>
    <hyperlink ref="G100" r:id="rId864" xr:uid="{7EF16B08-31BD-47BF-88C9-03A9A86B1A30}"/>
    <hyperlink ref="G101" r:id="rId865" xr:uid="{3D0010DC-B87C-40DF-B9F3-43CF25770B9B}"/>
    <hyperlink ref="G103" r:id="rId866" xr:uid="{5C264B19-0FE4-4D3A-ADAD-9F41D984119A}"/>
    <hyperlink ref="G102" r:id="rId867" xr:uid="{1BA8BAA4-A3AE-4816-8112-C2AB75798133}"/>
    <hyperlink ref="G217" r:id="rId868" xr:uid="{8BB0C7EC-8E19-4415-BF56-E83ADA34468E}"/>
    <hyperlink ref="G202:G212" r:id="rId869" display="jreed@kanduindustries.com" xr:uid="{4FA4F86C-BC7E-44C6-8919-D39A3116FE6D}"/>
    <hyperlink ref="G277:G336" r:id="rId870" display="mvanboxtel@lakesidepackagingplus.com" xr:uid="{B43B17BD-F807-44FD-AC41-95843DE8BAE8}"/>
    <hyperlink ref="G408" r:id="rId871" xr:uid="{12E3B9FF-3DAE-4BFE-8BAE-B17A9580CF80}"/>
    <hyperlink ref="G384" r:id="rId872" xr:uid="{A9E0F3C3-DA44-4056-8685-FF8DAC6DC11B}"/>
    <hyperlink ref="G396" r:id="rId873" xr:uid="{7D38483E-5E5A-40C7-AE01-5E6DDF39ABA8}"/>
    <hyperlink ref="G413" r:id="rId874" xr:uid="{C7631966-BFC8-409B-8B06-BF4A985E5F46}"/>
    <hyperlink ref="G385" r:id="rId875" xr:uid="{DA039EA1-1D8D-48D8-B8DC-92D4ECB1446B}"/>
    <hyperlink ref="G400" r:id="rId876" xr:uid="{5CB2A88F-4C9E-4320-82D6-EFE31991555C}"/>
    <hyperlink ref="G393" r:id="rId877" xr:uid="{52C3EA67-2086-4C7E-90BC-C96FE1CD8BCD}"/>
    <hyperlink ref="G399" r:id="rId878" xr:uid="{37361958-E750-49B4-81C5-686D2DFCA6A2}"/>
    <hyperlink ref="G389" r:id="rId879" xr:uid="{53368771-8881-4FE2-807C-40CFFC0BB88A}"/>
    <hyperlink ref="G414" r:id="rId880" xr:uid="{33258215-D45D-4152-B471-81AEF237F76C}"/>
    <hyperlink ref="G409" r:id="rId881" xr:uid="{0AB64124-7D3E-49B9-9200-9E9D848EACAA}"/>
    <hyperlink ref="G383" r:id="rId882" xr:uid="{0A5D1A1A-5C70-4942-8FE2-23BCC6EFF54B}"/>
    <hyperlink ref="G386" r:id="rId883" xr:uid="{6BD0613C-0F22-4EE5-B818-8913DC8D1C58}"/>
    <hyperlink ref="G395" r:id="rId884" xr:uid="{9A00AB39-A27B-4467-A4CF-38772CB5D2A1}"/>
    <hyperlink ref="G404" r:id="rId885" xr:uid="{072D1165-39BF-46C6-9600-2533D65D5458}"/>
    <hyperlink ref="G405" r:id="rId886" xr:uid="{746C227E-BCB0-47A0-ABA3-35932505C367}"/>
    <hyperlink ref="G410" r:id="rId887" xr:uid="{9B29CA24-39CC-47CB-BAB9-71972D3D1B0E}"/>
    <hyperlink ref="G411" r:id="rId888" xr:uid="{E31981C6-91F8-4589-A491-8DEB5777D69E}"/>
    <hyperlink ref="G412" r:id="rId889" xr:uid="{74175045-A681-4D79-A130-7596DCFA1702}"/>
    <hyperlink ref="G407" r:id="rId890" xr:uid="{549C1EEC-FA38-4078-91BF-DFAB854FD29B}"/>
    <hyperlink ref="G390" r:id="rId891" xr:uid="{4FECBC24-824D-4A35-8A8E-5BD82536C09B}"/>
    <hyperlink ref="G397" r:id="rId892" xr:uid="{07955F9B-E51D-43B1-A2D1-C31C5B0174E9}"/>
    <hyperlink ref="G391" r:id="rId893" xr:uid="{6ADDBFD1-84A6-4ED1-9661-A5E25E28CA99}"/>
    <hyperlink ref="G394" r:id="rId894" xr:uid="{1A8D1B57-A5A6-4055-A92D-7BF8315E9F5F}"/>
    <hyperlink ref="G382" r:id="rId895" xr:uid="{7D6E1CD1-74ED-4E6E-AA6C-7338DE5733A8}"/>
    <hyperlink ref="G484:G488" r:id="rId896" display="ashby@superiorvocations.com" xr:uid="{638AD03A-83C5-43F2-9259-7B048EB3B8EA}"/>
    <hyperlink ref="G6" r:id="rId897" xr:uid="{17B8C5B5-425D-4776-B3FD-BDED51E92544}"/>
    <hyperlink ref="G7" r:id="rId898" xr:uid="{5BBC3CEF-097A-4731-BA12-6669BF24B6F7}"/>
    <hyperlink ref="G8" r:id="rId899" xr:uid="{670F3F66-CD28-40A6-9F11-E855E5F89207}"/>
    <hyperlink ref="G9" r:id="rId900" xr:uid="{530AFD5A-0E33-46DA-B174-4E7284F5F4BA}"/>
    <hyperlink ref="G10" r:id="rId901" xr:uid="{B00C1DDA-9497-45D5-AC24-73C6AECF457A}"/>
    <hyperlink ref="G11" r:id="rId902" xr:uid="{F6FD0017-C13B-4E44-9ABE-AD5B0D889003}"/>
    <hyperlink ref="G12" r:id="rId903" xr:uid="{860D761D-9236-4A32-8CDC-77058EEF6198}"/>
    <hyperlink ref="G13" r:id="rId904" xr:uid="{5AD7D1FA-7146-490C-8BE5-08E0AA782ACD}"/>
    <hyperlink ref="G14" r:id="rId905" xr:uid="{92AFBFE9-AEFC-491E-B100-06CCBC8DDBA8}"/>
    <hyperlink ref="G15" r:id="rId906" xr:uid="{96976F37-8904-4D6B-AE73-C08203A7A42E}"/>
    <hyperlink ref="G83" r:id="rId907" xr:uid="{42B00CF9-09EB-4E83-AF59-70C0EA5F7F5C}"/>
    <hyperlink ref="G84" r:id="rId908" xr:uid="{3EDADCD2-E615-4CA5-AAAA-491A0F35112A}"/>
    <hyperlink ref="G85" r:id="rId909" xr:uid="{A280948F-88B4-409C-9098-C6397225C787}"/>
    <hyperlink ref="G86" r:id="rId910" xr:uid="{1F2DCF77-43A6-4D18-BE44-C5C8118519F7}"/>
    <hyperlink ref="G87" r:id="rId911" xr:uid="{064E847C-714A-4F1E-9354-64B9FAB8C270}"/>
    <hyperlink ref="G88" r:id="rId912" xr:uid="{6DE7732D-10D7-4884-9BC9-C9953985D048}"/>
    <hyperlink ref="G89" r:id="rId913" xr:uid="{79C60D3F-7DAC-43E1-A2DA-7848FC78E6A4}"/>
    <hyperlink ref="G90" r:id="rId914" xr:uid="{DD958DD1-22FB-4E30-8E99-C9A8A01D8C72}"/>
    <hyperlink ref="G91" r:id="rId915" xr:uid="{F107AE33-0374-4934-BF1A-40515EB3A764}"/>
    <hyperlink ref="G92" r:id="rId916" xr:uid="{B872F4B6-95F0-470D-AD35-1DD4166E838D}"/>
    <hyperlink ref="G485" r:id="rId917" xr:uid="{1EC5175A-9939-41A8-AB77-2D4C0095CECC}"/>
    <hyperlink ref="G170" r:id="rId918" xr:uid="{7AF61172-FF38-4241-A511-C96DDBF17D76}"/>
    <hyperlink ref="G172" r:id="rId919" xr:uid="{AB80239A-645E-4D28-B0A7-5EC10F7AF7CE}"/>
    <hyperlink ref="G173" r:id="rId920" xr:uid="{B3C82E2D-7852-4AFE-9581-95F0EF84D3A4}"/>
    <hyperlink ref="G174" r:id="rId921" xr:uid="{09AF93AC-4621-4373-A90D-D46B464CB394}"/>
    <hyperlink ref="G175" r:id="rId922" xr:uid="{1804CB3A-D333-4925-93B3-D02B32E443F4}"/>
    <hyperlink ref="G176" r:id="rId923" xr:uid="{829F8EA2-1895-48BE-9A90-EBC69D493783}"/>
    <hyperlink ref="G177" r:id="rId924" xr:uid="{FED6C038-02D5-47A4-9AF8-7135E8AE03A8}"/>
    <hyperlink ref="G178" r:id="rId925" xr:uid="{5D83D40D-C50E-4A88-B45A-D7EFC7E519A0}"/>
    <hyperlink ref="G179" r:id="rId926" xr:uid="{ABA721A7-85FC-4E25-97FD-BAAE89A8CB74}"/>
    <hyperlink ref="G180" r:id="rId927" xr:uid="{74A8E820-0E55-4800-97F3-3B8772D80E66}"/>
    <hyperlink ref="G181" r:id="rId928" xr:uid="{FE98992A-24DA-47C4-AB01-F873754EFADE}"/>
    <hyperlink ref="G182" r:id="rId929" xr:uid="{BB568B60-5DCA-4A93-9083-DF9A037F4C70}"/>
    <hyperlink ref="G287" r:id="rId930" xr:uid="{9E3BF93D-7E50-4CC6-9F94-91FB64440DDB}"/>
    <hyperlink ref="G288" r:id="rId931" xr:uid="{29418914-B512-4D81-A4E0-6224FDC0EB10}"/>
    <hyperlink ref="G289" r:id="rId932" xr:uid="{D5D34BE9-6596-4C80-85B8-77FD7FF3274D}"/>
    <hyperlink ref="G290" r:id="rId933" xr:uid="{55D334FA-D43C-4598-9040-BFD2906CB8E1}"/>
    <hyperlink ref="G291" r:id="rId934" xr:uid="{3E69F9E0-A1AB-493D-AD0D-CBBBCAFA8CEF}"/>
    <hyperlink ref="G292" r:id="rId935" xr:uid="{74E97F7E-00E7-436F-8617-69508E7DD8A2}"/>
    <hyperlink ref="G293" r:id="rId936" xr:uid="{8A216F24-8DA5-4936-BCFA-03D01CFE9908}"/>
    <hyperlink ref="G294" r:id="rId937" xr:uid="{839CFE78-2CD9-446A-BEC3-95DB3D5CEE2E}"/>
    <hyperlink ref="G295" r:id="rId938" xr:uid="{81F66DBC-8AD1-4801-81F1-0E115DA103B7}"/>
    <hyperlink ref="G296" r:id="rId939" xr:uid="{89A95143-9C57-4C0E-909C-074580502ACD}"/>
    <hyperlink ref="G297" r:id="rId940" xr:uid="{E4A5DDBB-A746-4451-A17A-6C16C0F0638E}"/>
    <hyperlink ref="G298" r:id="rId941" xr:uid="{9FCC81FC-D123-4383-AF11-B687D11B05DE}"/>
    <hyperlink ref="G299" r:id="rId942" xr:uid="{CD53BE6C-54A7-4212-B682-A8B09828FB55}"/>
    <hyperlink ref="G300" r:id="rId943" xr:uid="{2C87F51D-C4BA-4644-BA89-924062616318}"/>
    <hyperlink ref="G301" r:id="rId944" xr:uid="{5CAB6FC6-39E4-40AA-915B-61CA3BC95F17}"/>
    <hyperlink ref="G302" r:id="rId945" xr:uid="{78972C7A-90EB-4E0D-A03C-1DC734A43186}"/>
    <hyperlink ref="G303" r:id="rId946" xr:uid="{9FC43B99-435A-430A-9651-763D663E769B}"/>
    <hyperlink ref="G304" r:id="rId947" xr:uid="{FFD28EC7-E47C-43C7-9D5D-BDC946C8A5CC}"/>
    <hyperlink ref="G305" r:id="rId948" xr:uid="{EB5D7259-F403-49F4-9502-9654E2A3CEE8}"/>
    <hyperlink ref="G306" r:id="rId949" xr:uid="{26C58172-8C5B-4F83-87D5-CA70B70894AD}"/>
    <hyperlink ref="G308" r:id="rId950" xr:uid="{5C29853B-8408-4769-A48C-0898626FD527}"/>
    <hyperlink ref="G309" r:id="rId951" xr:uid="{BEAB5586-CDE5-43AE-9120-C1AF65BADB12}"/>
    <hyperlink ref="G310" r:id="rId952" xr:uid="{F33DC1DC-2129-4E30-B1FE-28C557679F7D}"/>
    <hyperlink ref="G311" r:id="rId953" xr:uid="{B4E82AC5-E3DC-413F-98D9-4A82D53FF840}"/>
    <hyperlink ref="G312" r:id="rId954" xr:uid="{76E814CC-C4B0-49CF-9D89-B2C3CC13FA64}"/>
    <hyperlink ref="G313" r:id="rId955" xr:uid="{3F327DC9-8A63-47A6-AED6-DEAADDD540A1}"/>
    <hyperlink ref="G314" r:id="rId956" xr:uid="{A4ACE9AA-983C-4B00-9A1F-6B2E875589B4}"/>
    <hyperlink ref="G315" r:id="rId957" xr:uid="{8E08BF64-B4B7-4CDC-A52B-1BC848315250}"/>
    <hyperlink ref="G316" r:id="rId958" xr:uid="{E4FD35D1-9AA3-4533-B616-A1DDA8F73244}"/>
    <hyperlink ref="G317" r:id="rId959" xr:uid="{3FB3EB67-36FC-496B-B47C-EB2ADFA6126F}"/>
    <hyperlink ref="G318" r:id="rId960" xr:uid="{DAAB8727-9AF6-467A-A7C7-A0DD2BD44C04}"/>
    <hyperlink ref="G319" r:id="rId961" xr:uid="{7803FDDB-FA82-45D8-874B-E786A79E6D6D}"/>
    <hyperlink ref="G320" r:id="rId962" xr:uid="{689C93E7-7BC2-4BE6-8BA2-9827641B1C41}"/>
    <hyperlink ref="G321" r:id="rId963" xr:uid="{ABBC7E24-74DB-4073-9EA6-81ECCD86704A}"/>
    <hyperlink ref="G322" r:id="rId964" xr:uid="{81F0EC1A-0F93-422F-9B5A-52605A4491B5}"/>
    <hyperlink ref="G323" r:id="rId965" xr:uid="{5C95FF39-1CCA-4E49-980E-2F4A05BA030D}"/>
    <hyperlink ref="G324" r:id="rId966" xr:uid="{81F35C6C-D36B-4837-8209-4CA7620150E9}"/>
    <hyperlink ref="G325" r:id="rId967" xr:uid="{D212BD9C-37B4-4D71-9A17-57B7F2B74A3E}"/>
    <hyperlink ref="G326" r:id="rId968" xr:uid="{25261839-F26E-42E9-B26F-B2128E6DA4FA}"/>
    <hyperlink ref="G327" r:id="rId969" xr:uid="{DD1DF20A-A734-4E01-B5CD-68AA2B1F00F9}"/>
    <hyperlink ref="G328" r:id="rId970" xr:uid="{E54CF5E1-A7C8-42BD-B066-A6210155D509}"/>
    <hyperlink ref="G329" r:id="rId971" xr:uid="{90C50EDA-1815-465C-BB0F-2A3535A8C0C0}"/>
    <hyperlink ref="G330" r:id="rId972" xr:uid="{838F2AF9-D3D3-41A3-ACFB-0C9EA7F11683}"/>
    <hyperlink ref="G331" r:id="rId973" xr:uid="{9D78D180-5D9E-4E22-9A9C-55B66685CFCE}"/>
    <hyperlink ref="G332" r:id="rId974" xr:uid="{6C1AEB73-BBF1-4D75-8D08-E0C13F2AE30D}"/>
    <hyperlink ref="G333" r:id="rId975" xr:uid="{54854317-9B3A-48B6-AD5C-8025FC874DCF}"/>
    <hyperlink ref="G334" r:id="rId976" xr:uid="{99E73B3D-7DE1-433C-9D23-CE29882D8A4D}"/>
    <hyperlink ref="G335" r:id="rId977" xr:uid="{50D2EDB9-91B1-4396-974A-287CD372B043}"/>
    <hyperlink ref="G336" r:id="rId978" xr:uid="{E9725442-9C6F-411D-A48F-1CF6B5CA1603}"/>
    <hyperlink ref="G337" r:id="rId979" xr:uid="{90F290B3-E256-4998-B1B9-B54E7EDE8810}"/>
    <hyperlink ref="G338" r:id="rId980" xr:uid="{DAFD1B56-48E5-41D3-907D-904A2F78EA34}"/>
    <hyperlink ref="G339" r:id="rId981" xr:uid="{BDFFBADB-0890-4D49-B73A-1D70814243EC}"/>
    <hyperlink ref="G340" r:id="rId982" xr:uid="{9EA03EAB-F970-4DB4-AF24-79706A91115D}"/>
    <hyperlink ref="G341" r:id="rId983" xr:uid="{AC41BC7F-1786-489A-86B5-3DF33C967FC0}"/>
    <hyperlink ref="G342" r:id="rId984" xr:uid="{D2D7E7E6-C9A5-4A9A-BDC4-10E5D5889F89}"/>
    <hyperlink ref="G343" r:id="rId985" xr:uid="{07AC3DC8-2DB1-4330-BDD5-A3B0FF7CE0E0}"/>
    <hyperlink ref="G344" r:id="rId986" xr:uid="{687A66AF-9DC6-4B0C-BE59-F311EC34DBE4}"/>
    <hyperlink ref="G345" r:id="rId987" xr:uid="{C8197555-5294-4EE5-B30F-0019FFB7770C}"/>
    <hyperlink ref="G346" r:id="rId988" xr:uid="{F069613A-A4CA-46C4-9691-3A342DCC67B1}"/>
    <hyperlink ref="G347" r:id="rId989" xr:uid="{404F5A72-341D-42C6-9EC6-7C243D620A18}"/>
    <hyperlink ref="G498" r:id="rId990" xr:uid="{8378A2BE-5875-4F2E-9B8D-216934B9B56A}"/>
    <hyperlink ref="G499" r:id="rId991" xr:uid="{C1B0C6C8-04B2-432F-8BB4-F067AA57F416}"/>
    <hyperlink ref="G500" r:id="rId992" xr:uid="{5CE0917D-CBDA-46FA-BF8F-732BF102E45B}"/>
    <hyperlink ref="G501" r:id="rId993" xr:uid="{D65F8452-A5C6-45B1-AEC7-40FA0580D795}"/>
    <hyperlink ref="G502" r:id="rId994" xr:uid="{7C8CBF94-3479-4396-BF35-6DC9F3C86C3B}"/>
    <hyperlink ref="G503" r:id="rId995" xr:uid="{1CBF61CB-E491-48F0-A886-5292E6523D56}"/>
    <hyperlink ref="G504" r:id="rId996" xr:uid="{DF26680B-9AB1-4E3C-81D2-3B4EDB070AF9}"/>
    <hyperlink ref="G505" r:id="rId997" xr:uid="{65AA6D0D-BD6B-4ED5-BFFC-C7E527EFB03E}"/>
    <hyperlink ref="G506" r:id="rId998" xr:uid="{DA9BB50F-5FED-455A-BC7C-C412371C1C55}"/>
    <hyperlink ref="G507" r:id="rId999" xr:uid="{5C79C780-5657-4645-8B3E-757DD37ADFFA}"/>
    <hyperlink ref="G508" r:id="rId1000" xr:uid="{F1936201-05A4-429B-8392-98E27D09A917}"/>
    <hyperlink ref="G509" r:id="rId1001" xr:uid="{9411C452-4809-4D07-B087-DB4A63010019}"/>
    <hyperlink ref="G510" r:id="rId1002" xr:uid="{436D97C8-2E63-4269-ACE2-0375F6DD5CF1}"/>
    <hyperlink ref="G511" r:id="rId1003" xr:uid="{3464612B-F711-4D53-8A04-C4B51496FEF5}"/>
    <hyperlink ref="G512" r:id="rId1004" xr:uid="{4BF6F35F-2F03-44D5-BBB8-08BB01068C9A}"/>
    <hyperlink ref="G513" r:id="rId1005" xr:uid="{9F935AE2-81DF-4D69-9738-35ACC796BBB4}"/>
    <hyperlink ref="G515" r:id="rId1006" xr:uid="{00B63D85-6B71-4E5A-B00A-EC4614D38DFF}"/>
    <hyperlink ref="G516" r:id="rId1007" xr:uid="{A70A312A-67FF-4DCD-BF5B-8A24E3F4ABBB}"/>
    <hyperlink ref="G517" r:id="rId1008" xr:uid="{070C5A22-CD66-45D3-B509-407C0278930D}"/>
    <hyperlink ref="G518" r:id="rId1009" xr:uid="{E7AF25AC-13AA-4FC3-BD33-50FC368D01CA}"/>
    <hyperlink ref="G519" r:id="rId1010" xr:uid="{9939CFFA-718F-4D85-A024-8E29B2930610}"/>
    <hyperlink ref="G520" r:id="rId1011" xr:uid="{36FE0508-86D5-46CA-BD1B-22B007BCAA18}"/>
    <hyperlink ref="G521" r:id="rId1012" xr:uid="{169D547A-008F-423D-BEB7-500102C2677C}"/>
    <hyperlink ref="G522" r:id="rId1013" xr:uid="{1BC7D5F4-F8A2-4583-99BC-2733CB4DA02C}"/>
    <hyperlink ref="G523" r:id="rId1014" xr:uid="{060504E7-D253-488B-BBAF-092B78A38C86}"/>
    <hyperlink ref="G524" r:id="rId1015" xr:uid="{83C97CF0-840A-4E47-B8E9-6E4881CF7860}"/>
    <hyperlink ref="G525" r:id="rId1016" xr:uid="{D9736552-9FE8-42E7-8667-6486F438FD87}"/>
    <hyperlink ref="G526" r:id="rId1017" xr:uid="{908E9631-54A5-4148-AAA6-BC4AC5CBA679}"/>
    <hyperlink ref="G527" r:id="rId1018" xr:uid="{49342710-BE57-4046-BF83-201D1A2F6EE2}"/>
    <hyperlink ref="G528" r:id="rId1019" xr:uid="{1034E2FD-B455-45BC-AD8F-41BA69C6A67E}"/>
    <hyperlink ref="G529" r:id="rId1020" xr:uid="{D157AB54-0131-4F87-A91C-B393D4959F30}"/>
    <hyperlink ref="G530" r:id="rId1021" xr:uid="{34190E82-903E-43AE-8ED3-AF2C90376D0F}"/>
    <hyperlink ref="G531" r:id="rId1022" xr:uid="{B083411F-32F8-4609-A37C-53E6269E1724}"/>
    <hyperlink ref="G532" r:id="rId1023" xr:uid="{4EB9B59E-ED9E-4EC5-A6BD-0F3BD52344AC}"/>
    <hyperlink ref="G533" r:id="rId1024" xr:uid="{D28C4DBD-2E5C-40E0-B834-9999F6155712}"/>
    <hyperlink ref="G534" r:id="rId1025" xr:uid="{1BEF7D6A-8D45-4591-82A4-3E5BBCEBD683}"/>
    <hyperlink ref="G535" r:id="rId1026" xr:uid="{9FEFF0BE-4662-40EB-AC32-2A02333D4393}"/>
    <hyperlink ref="G536" r:id="rId1027" xr:uid="{CC5F5D07-D28E-425B-8A55-62D56750BFE0}"/>
    <hyperlink ref="G537" r:id="rId1028" xr:uid="{DC08F200-6527-4C93-BD22-73A72076CC5C}"/>
    <hyperlink ref="G538" r:id="rId1029" xr:uid="{C40C9214-391B-42EA-839C-A8715EA3C7B9}"/>
    <hyperlink ref="G539" r:id="rId1030" xr:uid="{B202C645-802E-4473-8A1F-3625B3F5F5CD}"/>
    <hyperlink ref="G540" r:id="rId1031" xr:uid="{501A5566-BECC-4788-96C6-B134261A84A8}"/>
    <hyperlink ref="G541" r:id="rId1032" xr:uid="{B04A38AC-30E1-4BB1-957B-ED14E51AD069}"/>
    <hyperlink ref="G542" r:id="rId1033" xr:uid="{877ACFC5-50A3-476D-8D71-B4A4E831FC19}"/>
    <hyperlink ref="G543" r:id="rId1034" xr:uid="{5B8F5AB3-8CB5-4A9E-AB1F-9A77EAF8EB06}"/>
    <hyperlink ref="G544" r:id="rId1035" xr:uid="{69FA823C-D760-47C3-8FD6-3D2A10833935}"/>
    <hyperlink ref="G545" r:id="rId1036" xr:uid="{FCCDA58B-75AB-4373-ABBA-C163CDBD4C44}"/>
    <hyperlink ref="G546" r:id="rId1037" xr:uid="{980AEDFB-5D99-416B-B4C6-D75BF190086B}"/>
    <hyperlink ref="G547" r:id="rId1038" xr:uid="{CE7D2242-F588-44F8-9367-359495B944EF}"/>
    <hyperlink ref="G548" r:id="rId1039" xr:uid="{2E7E8958-CA80-4809-810A-E95E9A5566AE}"/>
    <hyperlink ref="G549" r:id="rId1040" xr:uid="{AC529FDB-A60D-4270-BCF4-9B4D84B48533}"/>
    <hyperlink ref="G550" r:id="rId1041" xr:uid="{706DC05A-73B3-473D-8F51-BF9820FC5555}"/>
    <hyperlink ref="G551" r:id="rId1042" xr:uid="{18BAED8E-DB31-4D46-A056-0C69A95C7A19}"/>
    <hyperlink ref="G552" r:id="rId1043" xr:uid="{48BC2B34-8853-490B-83A4-6D59D9A0C7AC}"/>
    <hyperlink ref="G553" r:id="rId1044" xr:uid="{5FB55583-C837-4B97-9D91-72157DFA417B}"/>
    <hyperlink ref="G554" r:id="rId1045" xr:uid="{985FCB59-E710-4380-84B5-FD7063ACA72F}"/>
    <hyperlink ref="G555" r:id="rId1046" xr:uid="{D18A5598-52D2-4E55-BB44-471DA655577A}"/>
    <hyperlink ref="G556" r:id="rId1047" xr:uid="{69343273-1CC6-441D-A14F-898BA10D4187}"/>
    <hyperlink ref="G557" r:id="rId1048" xr:uid="{E1EC731F-A217-4593-9BB6-2A0E363255D2}"/>
    <hyperlink ref="G558" r:id="rId1049" xr:uid="{011210E6-72D5-42D3-988A-A6E6502DA9B6}"/>
    <hyperlink ref="G559" r:id="rId1050" xr:uid="{B481972F-C6FA-44E6-9A1C-12BEFB99978A}"/>
    <hyperlink ref="G560" r:id="rId1051" xr:uid="{D17A313C-2DF4-40D1-925A-83DC32BE6997}"/>
    <hyperlink ref="G561" r:id="rId1052" xr:uid="{8C1D6C0D-A2C6-4372-8742-3DF055EA0A89}"/>
    <hyperlink ref="G562" r:id="rId1053" xr:uid="{84C3A888-BE4E-428D-8546-7F9E1290CFA7}"/>
    <hyperlink ref="G563" r:id="rId1054" xr:uid="{E272647B-1552-4743-9BF7-6AEC9E94AC82}"/>
    <hyperlink ref="G564" r:id="rId1055" xr:uid="{3BF2D365-2B46-4364-92AA-9AD24B2FA85F}"/>
    <hyperlink ref="G565" r:id="rId1056" xr:uid="{23819A87-E40E-423B-AE2E-1674A7279914}"/>
    <hyperlink ref="G566" r:id="rId1057" xr:uid="{C3AA8230-7078-46E6-AC57-B4B4421B03A1}"/>
    <hyperlink ref="G567" r:id="rId1058" xr:uid="{44A2C7AB-7306-44F9-9608-E8E5BF9B2DA5}"/>
    <hyperlink ref="G568" r:id="rId1059" xr:uid="{A968D6E6-DFAD-4E31-9378-AB51A459B5C8}"/>
    <hyperlink ref="G569" r:id="rId1060" xr:uid="{F993C93A-6873-4605-8049-59410401CE9D}"/>
    <hyperlink ref="G570" r:id="rId1061" xr:uid="{894BADE4-C8BE-4409-955C-CC3CECDEB1D0}"/>
    <hyperlink ref="G571" r:id="rId1062" xr:uid="{038234D1-972A-4FCA-8DFE-A4322217F2E7}"/>
    <hyperlink ref="G572" r:id="rId1063" xr:uid="{7D8160AC-BBB9-425D-9DF9-356A5B5774C2}"/>
    <hyperlink ref="G573" r:id="rId1064" xr:uid="{FBBE2BCD-0917-4B00-BEE3-B6E7B93EB07E}"/>
    <hyperlink ref="G574" r:id="rId1065" xr:uid="{EC98D591-940D-4999-98E5-9909145AED69}"/>
    <hyperlink ref="G575" r:id="rId1066" xr:uid="{5E5CA13E-9F0F-4338-9DDF-EF00553F8A56}"/>
    <hyperlink ref="G576" r:id="rId1067" xr:uid="{87F7E996-2B8B-42A9-8CB9-16F7E3E3601A}"/>
    <hyperlink ref="G577" r:id="rId1068" xr:uid="{050EE773-8DCE-496A-8CDC-435A8F46E3E3}"/>
    <hyperlink ref="G578" r:id="rId1069" xr:uid="{9C6BF31B-6153-44B7-8509-81C233ED1273}"/>
    <hyperlink ref="G579" r:id="rId1070" xr:uid="{F61D04A4-55AD-4E3B-A19E-ADC7A5A2A387}"/>
    <hyperlink ref="G580" r:id="rId1071" xr:uid="{18432670-9134-4A46-BC75-000088D05994}"/>
    <hyperlink ref="G581" r:id="rId1072" xr:uid="{06564D0F-FF7F-467E-8229-2C7341F03337}"/>
    <hyperlink ref="G582" r:id="rId1073" xr:uid="{9EC4F5E6-8823-4E95-A743-EB779B8EF262}"/>
    <hyperlink ref="G583" r:id="rId1074" xr:uid="{50987B27-A415-4497-8A9C-7302F2F34099}"/>
    <hyperlink ref="G584" r:id="rId1075" xr:uid="{6ECCFC08-A2D5-45EC-A673-DCFFD42121AA}"/>
    <hyperlink ref="G585" r:id="rId1076" xr:uid="{CEFBFF4C-CC3F-4189-937B-3A286698B466}"/>
    <hyperlink ref="G586" r:id="rId1077" xr:uid="{6E1816B4-CA2D-4555-A7D9-8019EE8542C9}"/>
    <hyperlink ref="G587" r:id="rId1078" xr:uid="{B485C6DD-7E1F-4511-B208-DAC8E79FCC3A}"/>
    <hyperlink ref="G588" r:id="rId1079" xr:uid="{BB788E20-0D70-46A4-B435-3D92F1375A66}"/>
    <hyperlink ref="G589" r:id="rId1080" xr:uid="{C2260C84-4496-4603-942D-8D2B418A5447}"/>
    <hyperlink ref="G590" r:id="rId1081" xr:uid="{14E5C297-5A26-4E86-B4D8-491739FF52BC}"/>
    <hyperlink ref="G591" r:id="rId1082" xr:uid="{E1ACE3D2-D932-4F09-9B94-9D55955F77A7}"/>
    <hyperlink ref="G592" r:id="rId1083" xr:uid="{0C415A65-2624-4B25-871F-8F62261E056F}"/>
    <hyperlink ref="G593" r:id="rId1084" xr:uid="{CCAD27A2-511D-457B-9870-CC4153D1F934}"/>
    <hyperlink ref="G594" r:id="rId1085" xr:uid="{78D90A16-9A9A-474B-A31F-7D4F8D8BFEC5}"/>
    <hyperlink ref="G595" r:id="rId1086" xr:uid="{CEAF7D8C-4D56-4143-8F8C-33C88DE6D499}"/>
    <hyperlink ref="G596" r:id="rId1087" xr:uid="{BB078B42-A871-4F7F-8D1C-987301FB4FB9}"/>
    <hyperlink ref="G597" r:id="rId1088" xr:uid="{53AA4C42-C499-46EB-B7BF-F76D4B9C38F2}"/>
    <hyperlink ref="G598" r:id="rId1089" xr:uid="{8565019C-488B-4F39-8D4F-1694F80CB250}"/>
    <hyperlink ref="G599" r:id="rId1090" xr:uid="{F2581A3D-D6F6-4370-8E92-18DEABFA63CC}"/>
    <hyperlink ref="G600" r:id="rId1091" xr:uid="{166C1E71-10E3-43AA-AF55-97B410C8D29F}"/>
    <hyperlink ref="G601" r:id="rId1092" xr:uid="{9FF01DE0-38FF-40BB-BA12-9B0A00E81C69}"/>
    <hyperlink ref="G602" r:id="rId1093" xr:uid="{1F115126-48D8-4A51-8AFA-9E59995BAA78}"/>
    <hyperlink ref="G603" r:id="rId1094" xr:uid="{7B425891-6802-4C0D-BDC9-CC14EFF75E53}"/>
    <hyperlink ref="G604" r:id="rId1095" xr:uid="{4E1DD96C-CE58-4146-A301-8AFAF818A1D7}"/>
    <hyperlink ref="G605" r:id="rId1096" xr:uid="{AAB4C451-1BCD-44DD-9F4E-EA54FBB4821C}"/>
    <hyperlink ref="G606" r:id="rId1097" xr:uid="{9AE6BAE2-D64A-4E33-AC98-F193B20DFA6B}"/>
    <hyperlink ref="G607" r:id="rId1098" xr:uid="{09962C31-9E5E-42CF-B883-C884467BF44C}"/>
    <hyperlink ref="G608" r:id="rId1099" xr:uid="{5755CC3A-60BE-4DEE-A39C-86AF7BF58FFC}"/>
    <hyperlink ref="G609" r:id="rId1100" xr:uid="{6F4074E8-0106-4BD8-9655-516C548180FE}"/>
    <hyperlink ref="G610" r:id="rId1101" xr:uid="{AE959F20-4649-432C-8152-FB891412AD4A}"/>
    <hyperlink ref="G611" r:id="rId1102" xr:uid="{4070B125-5FFC-4DD8-9826-79E6E1186AE1}"/>
    <hyperlink ref="G612" r:id="rId1103" xr:uid="{931BED5F-A687-458C-96AA-DE2720E84F7D}"/>
    <hyperlink ref="G613" r:id="rId1104" xr:uid="{D489BF79-4800-40BC-BCE3-0C5D57DF18D0}"/>
    <hyperlink ref="G614" r:id="rId1105" xr:uid="{E7C780DC-A233-4BAC-8269-EA89BD8B8DDE}"/>
    <hyperlink ref="G615" r:id="rId1106" xr:uid="{BA869145-E9AE-4E9C-8750-AA5F887C69F8}"/>
    <hyperlink ref="G616" r:id="rId1107" xr:uid="{0F1BC283-3A79-47D1-8841-6760E85B6D4D}"/>
    <hyperlink ref="G617" r:id="rId1108" xr:uid="{77E0E895-7272-41B3-8A9B-DB4E3E9EBC9F}"/>
    <hyperlink ref="G618" r:id="rId1109" xr:uid="{31C1B58D-E0EE-42FE-A3F4-54CB986BFF79}"/>
    <hyperlink ref="G619" r:id="rId1110" xr:uid="{C7F4F7A6-65AA-4752-831B-0BB16EC1E4FE}"/>
    <hyperlink ref="G620" r:id="rId1111" xr:uid="{32B7FCA9-1562-4C97-A950-2AEB9532A7E3}"/>
    <hyperlink ref="G621" r:id="rId1112" xr:uid="{58E8DAF9-AFB0-44E6-8EE8-170B6BAC961E}"/>
    <hyperlink ref="G622" r:id="rId1113" xr:uid="{7CA857E9-93E0-4081-A496-016360AC4A04}"/>
    <hyperlink ref="G623" r:id="rId1114" xr:uid="{99565B3A-BF3B-434F-8ADC-458450F9FEB5}"/>
    <hyperlink ref="G624" r:id="rId1115" xr:uid="{F1914897-1690-4B1F-99E8-68682837EAE9}"/>
    <hyperlink ref="G625" r:id="rId1116" xr:uid="{2C931239-CB21-4405-90F5-27C40305777F}"/>
    <hyperlink ref="G627" r:id="rId1117" xr:uid="{5EEB947B-CACE-4310-A708-C4B59FA3A137}"/>
    <hyperlink ref="G628" r:id="rId1118" xr:uid="{E8D7B81F-5482-4E8F-9453-307079987ACD}"/>
    <hyperlink ref="G629" r:id="rId1119" xr:uid="{994334AC-4F63-4E40-8851-0D9F45F13602}"/>
    <hyperlink ref="G630" r:id="rId1120" xr:uid="{3A7935C4-DEE5-4536-A592-0A279FD505ED}"/>
    <hyperlink ref="G631" r:id="rId1121" xr:uid="{D769F479-4DC8-4578-8260-3E72C588286F}"/>
    <hyperlink ref="G632" r:id="rId1122" xr:uid="{01D45CAF-EFD4-4B07-B7CE-2FF3F9A584BB}"/>
    <hyperlink ref="G633" r:id="rId1123" xr:uid="{A4D4ED96-8498-4262-85ED-BA9D5FD5E9C7}"/>
    <hyperlink ref="G634" r:id="rId1124" xr:uid="{9E98F9DE-5FCA-49C7-9D12-B28993F22491}"/>
    <hyperlink ref="G635" r:id="rId1125" xr:uid="{98755C91-FF6F-43D2-B8C5-25166848EA8C}"/>
    <hyperlink ref="G636" r:id="rId1126" xr:uid="{20F65D67-007E-470E-87B3-B9F2ED93A822}"/>
    <hyperlink ref="G637" r:id="rId1127" xr:uid="{75F9643B-3727-4D17-AC6F-A45C840F4B13}"/>
    <hyperlink ref="G638" r:id="rId1128" xr:uid="{1AE37CDF-C21C-4D8B-A5A5-B63147F94E7D}"/>
    <hyperlink ref="G639" r:id="rId1129" xr:uid="{6E2E9309-5745-4AEA-916F-C9799ED00DC3}"/>
    <hyperlink ref="G640" r:id="rId1130" xr:uid="{F0498C1C-1217-4439-8F63-305D63D556E1}"/>
    <hyperlink ref="G641" r:id="rId1131" xr:uid="{BD7A1FD9-BBA0-48A6-8A01-2E47A377E64F}"/>
    <hyperlink ref="G642" r:id="rId1132" xr:uid="{3315B306-0CD2-45DA-B941-E64457990925}"/>
    <hyperlink ref="G643" r:id="rId1133" xr:uid="{EF609A2F-BF5F-4863-81F1-E1AE7EAD7B69}"/>
    <hyperlink ref="G644" r:id="rId1134" xr:uid="{E0053D6E-D5F9-4994-B268-327142477A81}"/>
    <hyperlink ref="G645" r:id="rId1135" xr:uid="{9C263935-8445-48E0-B833-9B5BCB5967E3}"/>
    <hyperlink ref="G646" r:id="rId1136" xr:uid="{6663583C-C436-408D-AF7A-09186EDEFC5C}"/>
    <hyperlink ref="G647" r:id="rId1137" xr:uid="{63997D4B-4921-49B3-9A1E-B08B73C7FF6F}"/>
    <hyperlink ref="G648" r:id="rId1138" xr:uid="{0C4A88E0-AA88-414B-87A7-BACE7964E6F7}"/>
    <hyperlink ref="G649" r:id="rId1139" xr:uid="{60333E21-F742-4804-8C3B-87B0AB3B2FA6}"/>
    <hyperlink ref="G650" r:id="rId1140" xr:uid="{56059ED4-92BD-4625-B3F7-71949DF1C70E}"/>
    <hyperlink ref="G651" r:id="rId1141" xr:uid="{036BDD9C-8088-4A63-8AD3-F7B0A6DD75EF}"/>
    <hyperlink ref="G652" r:id="rId1142" xr:uid="{1ADA5288-BA7E-4CE2-8F63-BF7C56FBAA87}"/>
    <hyperlink ref="G653" r:id="rId1143" xr:uid="{BB97AC46-A58A-4284-8A6C-382345F51EAA}"/>
    <hyperlink ref="G654" r:id="rId1144" xr:uid="{C7CC544D-13F2-4200-83FF-26036B4A61FF}"/>
    <hyperlink ref="G655" r:id="rId1145" xr:uid="{3798403C-1DC1-43A6-A68F-7A29487CB43E}"/>
    <hyperlink ref="G657" r:id="rId1146" xr:uid="{0E7E0BB6-42EB-43DE-9B74-852586B16C39}"/>
    <hyperlink ref="G658" r:id="rId1147" xr:uid="{A9337ABC-020A-4974-A2CC-7C1DA400211A}"/>
    <hyperlink ref="G659" r:id="rId1148" xr:uid="{F4088C47-2847-4472-A33C-684032BCA70A}"/>
    <hyperlink ref="G660" r:id="rId1149" xr:uid="{C965731C-F1AB-47F4-B2CD-C4DE2E574170}"/>
    <hyperlink ref="G661" r:id="rId1150" xr:uid="{D9FA50C8-9417-45B1-A3AC-4357B9535D14}"/>
    <hyperlink ref="G662" r:id="rId1151" xr:uid="{6B694A20-CBC2-4AC1-9E7D-49BCA52AAF77}"/>
    <hyperlink ref="G663" r:id="rId1152" xr:uid="{3C66BB94-46AD-49DB-B3EE-10B33720D2DC}"/>
    <hyperlink ref="G664" r:id="rId1153" xr:uid="{7D936DAA-D220-472B-9EE8-5C3A481E725A}"/>
    <hyperlink ref="G665" r:id="rId1154" xr:uid="{D3E50677-D964-4D2C-9B94-13AF17A7ACEE}"/>
    <hyperlink ref="G666" r:id="rId1155" xr:uid="{44C708A6-6845-4B6E-9311-1A2855BD7588}"/>
    <hyperlink ref="G667" r:id="rId1156" xr:uid="{C4BDF949-B37E-4748-B6A8-3E2CBD4D3EF6}"/>
    <hyperlink ref="G668" r:id="rId1157" xr:uid="{9D2DC503-198E-4B45-BF4E-0A70A074B13F}"/>
    <hyperlink ref="G669" r:id="rId1158" xr:uid="{74AF740E-8E19-4F70-BAA7-B018EEAFFFBD}"/>
    <hyperlink ref="G670" r:id="rId1159" xr:uid="{A6DE4106-84A1-4EDB-AB5F-E7C0872CE46D}"/>
    <hyperlink ref="G671" r:id="rId1160" xr:uid="{E2954D6B-3EB8-4621-AD90-97F9400E2959}"/>
    <hyperlink ref="G672" r:id="rId1161" xr:uid="{A56E555A-0FDC-4464-B584-9D6D04A8CB02}"/>
    <hyperlink ref="G673" r:id="rId1162" xr:uid="{D414920E-6A8F-45A6-9FF5-3B27FF42663E}"/>
    <hyperlink ref="G674" r:id="rId1163" xr:uid="{A73202B6-A1BF-425F-AFB5-71717E8BE550}"/>
    <hyperlink ref="G675" r:id="rId1164" xr:uid="{FC321BCD-AD9D-4ED1-9C91-7B345A374453}"/>
    <hyperlink ref="G676" r:id="rId1165" xr:uid="{C5A62DF0-258E-414E-AEEF-7F3AEFF35E88}"/>
    <hyperlink ref="G677" r:id="rId1166" xr:uid="{38CC2B4D-F074-4459-BD0D-FAD8B99BA1BD}"/>
    <hyperlink ref="G678" r:id="rId1167" xr:uid="{B007C281-E2DF-4119-B30A-536DCAF3DA95}"/>
    <hyperlink ref="G679" r:id="rId1168" xr:uid="{0196FCFC-2D03-4AF6-B79F-8E870593741C}"/>
    <hyperlink ref="G680" r:id="rId1169" xr:uid="{539DB75B-FC82-471B-85AB-C1E8A3D66A30}"/>
    <hyperlink ref="G682" r:id="rId1170" xr:uid="{353576F3-4B44-4538-B639-9E8B9A7426F6}"/>
    <hyperlink ref="G683" r:id="rId1171" xr:uid="{42EFC0FA-FC05-4A45-BB7D-7D080635F390}"/>
    <hyperlink ref="G684" r:id="rId1172" xr:uid="{987F3346-0E3E-4F16-8C0F-E9B28CF717DC}"/>
    <hyperlink ref="G685" r:id="rId1173" xr:uid="{B8C8D5F6-796E-444B-9A8A-21B6D415178B}"/>
    <hyperlink ref="G686" r:id="rId1174" xr:uid="{B4147439-1832-44DF-AEA4-793459B029D8}"/>
    <hyperlink ref="G687" r:id="rId1175" xr:uid="{A8D654AD-F238-4075-9D65-7F9D6DE32F04}"/>
    <hyperlink ref="G688" r:id="rId1176" xr:uid="{B6F1CE7D-A079-4EDC-9F45-74B4541DB064}"/>
    <hyperlink ref="G689" r:id="rId1177" xr:uid="{643B119D-5003-4B54-AE0E-CAD1C5857DFA}"/>
    <hyperlink ref="G690" r:id="rId1178" xr:uid="{E1D0424C-ACDE-48E5-9A2E-B9492FD272E9}"/>
    <hyperlink ref="G691" r:id="rId1179" xr:uid="{1B1AFB56-5FE4-4BB7-B790-ED337C1B0DAB}"/>
    <hyperlink ref="G692" r:id="rId1180" xr:uid="{3110786C-6ABC-449B-AAA1-0AFC1B40A68D}"/>
    <hyperlink ref="G693" r:id="rId1181" xr:uid="{9BEF8BD1-0D2B-438E-888B-50807BE92395}"/>
    <hyperlink ref="G694" r:id="rId1182" xr:uid="{3E05A42B-0194-48AA-8B61-8C1D3ABD655E}"/>
    <hyperlink ref="G695" r:id="rId1183" xr:uid="{5E954C8B-101E-47BF-956B-1F1DE15B6AEE}"/>
    <hyperlink ref="G696" r:id="rId1184" xr:uid="{7933F34D-E388-42A0-99F9-3A85FA52494D}"/>
    <hyperlink ref="G697" r:id="rId1185" xr:uid="{3C97CC43-1EFF-4E92-8100-27296B226AD8}"/>
    <hyperlink ref="G698" r:id="rId1186" xr:uid="{E6B2C50B-F89B-48F7-8EEA-3144E0C5C2F0}"/>
    <hyperlink ref="G699" r:id="rId1187" xr:uid="{87081528-252F-43FC-B116-54A7741C9CA6}"/>
    <hyperlink ref="G700" r:id="rId1188" xr:uid="{9CF2EB72-20E5-4495-99C6-6AA41BD5514B}"/>
    <hyperlink ref="G701" r:id="rId1189" xr:uid="{174A6767-C37A-4F9A-9C35-8B65194611AA}"/>
    <hyperlink ref="G702" r:id="rId1190" xr:uid="{641B715B-BF75-481B-80F6-27F205ACB617}"/>
    <hyperlink ref="G703" r:id="rId1191" xr:uid="{AB81AC9B-1D9F-4E6C-9198-2C3D03DC5277}"/>
    <hyperlink ref="G704" r:id="rId1192" xr:uid="{10361E2E-3AD1-4278-B0E9-19EE62289E18}"/>
    <hyperlink ref="G705" r:id="rId1193" xr:uid="{DC78E485-63C5-44C7-A58D-6F1B4127BCC4}"/>
    <hyperlink ref="G706" r:id="rId1194" xr:uid="{9E69FC65-B945-4740-AE7C-FF52790E320B}"/>
    <hyperlink ref="G707" r:id="rId1195" xr:uid="{506BBAF8-A894-4C10-9B16-00E117A6DEBD}"/>
    <hyperlink ref="G708" r:id="rId1196" xr:uid="{7665845D-81CB-461C-A094-0F6EF7E6F25A}"/>
    <hyperlink ref="G709" r:id="rId1197" xr:uid="{2D4AF95B-29E6-4D7C-8ED3-4CB03272D78D}"/>
    <hyperlink ref="G710" r:id="rId1198" xr:uid="{A8DA798A-ECB9-469F-BD45-57F2FC675790}"/>
    <hyperlink ref="G711" r:id="rId1199" xr:uid="{7ADB30F3-25CC-4139-8A64-D2C55DD3CBEC}"/>
    <hyperlink ref="G712" r:id="rId1200" xr:uid="{4D7DB019-3154-430E-84AB-E20456C0A95C}"/>
    <hyperlink ref="G713" r:id="rId1201" xr:uid="{16B5C7E9-7F93-4E06-AF99-F7B81875EA4F}"/>
    <hyperlink ref="G714" r:id="rId1202" xr:uid="{9F2966AC-09C7-4D46-8B89-1242AEE41610}"/>
    <hyperlink ref="G715" r:id="rId1203" xr:uid="{35AC1328-7B89-4D4B-9687-B702D1FC89D0}"/>
    <hyperlink ref="G716" r:id="rId1204" xr:uid="{A6132168-A9C9-4065-A7A2-64132190715F}"/>
    <hyperlink ref="G717" r:id="rId1205" xr:uid="{028B9AEB-CF7A-4D75-88FE-04698C35CC9C}"/>
    <hyperlink ref="G718" r:id="rId1206" xr:uid="{31DE0A84-4916-4CF4-9FA0-73B24961E3D3}"/>
    <hyperlink ref="G719" r:id="rId1207" xr:uid="{8F9618B6-A708-40C4-A474-B84DE2A3B668}"/>
    <hyperlink ref="G720" r:id="rId1208" xr:uid="{B490DA41-BA88-4506-BF0C-389F29FFFF36}"/>
    <hyperlink ref="G721" r:id="rId1209" xr:uid="{9B74F694-A158-4A86-A7A5-6DD559618F8C}"/>
    <hyperlink ref="G722" r:id="rId1210" xr:uid="{DDBFBEB8-0D1E-47F8-8083-83E944FF6057}"/>
    <hyperlink ref="G723" r:id="rId1211" xr:uid="{3D7B8399-7C39-4604-AA01-6386DCAA11F0}"/>
    <hyperlink ref="G724" r:id="rId1212" xr:uid="{51CA9FDE-7F2E-4B58-980B-3F4A6889C2AC}"/>
    <hyperlink ref="G725" r:id="rId1213" xr:uid="{4F8ABBA8-764B-411D-9506-1D7ACF48DE3A}"/>
    <hyperlink ref="G726" r:id="rId1214" xr:uid="{17B5E0F1-8B7F-43D8-937E-C38673459608}"/>
    <hyperlink ref="G727" r:id="rId1215" xr:uid="{C519191E-6322-4C15-A627-4501D9784E81}"/>
    <hyperlink ref="G728" r:id="rId1216" xr:uid="{59DD60F4-5D24-4CB3-8261-EC6A11C44E35}"/>
    <hyperlink ref="G729" r:id="rId1217" xr:uid="{98409D12-E05B-43F6-8887-614EDAE60DCD}"/>
    <hyperlink ref="G730" r:id="rId1218" xr:uid="{8FA73501-02DD-41C3-8864-7A834A899632}"/>
    <hyperlink ref="G731" r:id="rId1219" xr:uid="{2BF77BDB-483E-49C6-A873-0F0A5205C8AD}"/>
    <hyperlink ref="G732" r:id="rId1220" xr:uid="{76AEA264-8B20-4D10-9A37-9F1F33C34C20}"/>
    <hyperlink ref="G733" r:id="rId1221" xr:uid="{1A877B43-498F-4DB2-A5D7-BE4647554116}"/>
    <hyperlink ref="G734" r:id="rId1222" xr:uid="{D13534A4-F049-4A9F-AC59-4E942DE986AD}"/>
    <hyperlink ref="G735" r:id="rId1223" xr:uid="{2A796E5F-3754-452F-8393-208814E85D80}"/>
    <hyperlink ref="G736" r:id="rId1224" xr:uid="{42DBC182-55EF-4503-92D6-C9118CD8BC85}"/>
    <hyperlink ref="G737" r:id="rId1225" xr:uid="{DB9AB092-A87E-43EB-9A34-129CC242796F}"/>
    <hyperlink ref="G738" r:id="rId1226" xr:uid="{ECE2D591-21AC-4E9F-B9AA-090DEEB6EA2E}"/>
    <hyperlink ref="G739" r:id="rId1227" xr:uid="{99E09DBB-F21A-4AC2-AEF9-4F16407D00CA}"/>
    <hyperlink ref="G740" r:id="rId1228" xr:uid="{B3E02821-FEEF-425C-B0EA-BD9DEE336974}"/>
    <hyperlink ref="G741" r:id="rId1229" xr:uid="{98C13BF4-6D63-45E3-BB3E-4343233E43BF}"/>
    <hyperlink ref="G742" r:id="rId1230" xr:uid="{E5F089AF-885C-40DA-9A94-A87EFC06581A}"/>
    <hyperlink ref="G743" r:id="rId1231" xr:uid="{751E397D-A469-4DCE-9B27-C9225E2022F4}"/>
    <hyperlink ref="G744" r:id="rId1232" xr:uid="{953C3882-1FD9-46B8-9462-D61F387825C7}"/>
    <hyperlink ref="I5" r:id="rId1233" display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xr:uid="{16E75042-3D08-479B-B71F-C878CFD9711B}"/>
    <hyperlink ref="I6:I15" r:id="rId1234" display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xr:uid="{DF0EA748-F998-4CD0-828C-945A6F16178C}"/>
    <hyperlink ref="G165" r:id="rId1235" xr:uid="{A233A313-E4A5-4C9A-81F0-8FF743E5847C}"/>
    <hyperlink ref="G168" r:id="rId1236" xr:uid="{B1034C8C-AC68-4325-8D43-0D1BA5231098}"/>
    <hyperlink ref="G167" r:id="rId1237" xr:uid="{22B89017-11F3-4764-8F06-1F9F75EB561B}"/>
    <hyperlink ref="G169" r:id="rId1238" xr:uid="{02E15BB2-C904-4A7D-AC52-F994233B0091}"/>
    <hyperlink ref="G196:G210" r:id="rId1239" display="mac@indianheadenterprises.com" xr:uid="{87CB302D-5AA7-4401-B72E-5362EEAB14C4}"/>
    <hyperlink ref="G222:G226" r:id="rId1240" display="jcushman@thekac.com" xr:uid="{BEC7B1F2-B66F-4884-A5E0-DBF07FE9F348}"/>
    <hyperlink ref="G348" r:id="rId1241" xr:uid="{1BFB048E-0AC8-4D47-9FE0-80F634801728}"/>
    <hyperlink ref="G349:G355" r:id="rId1242" display="lwollersheim@newhopeinc.org" xr:uid="{23757309-C432-403B-BE5F-D0AF84C518DD}"/>
    <hyperlink ref="G388" r:id="rId1243" xr:uid="{95686BD5-EA78-4771-A375-DFE7BEC844A0}"/>
    <hyperlink ref="G409:G414" r:id="rId1244" display="dcantwell@oppinc.com" xr:uid="{73029E38-E22D-4E47-AF92-A50DFCE0A88B}"/>
    <hyperlink ref="I408:I414" r:id="rId1245" display="www.oppinc.com" xr:uid="{6DF5F897-4E4B-47F9-900D-AAEEFB4C7806}"/>
    <hyperlink ref="G489" r:id="rId1246" xr:uid="{DEED45B9-87C5-4655-A670-AB38EEB1A867}"/>
    <hyperlink ref="G74" r:id="rId1247" display="do_dwinkler@yahoo.com" xr:uid="{BCBB38F6-76B9-4A12-BB49-109AE57BA111}"/>
    <hyperlink ref="I74" r:id="rId1248" xr:uid="{B50E887F-7D1E-4EB7-9D8C-8E9DA4859A33}"/>
    <hyperlink ref="G132" r:id="rId1249" xr:uid="{76CD8239-A50B-4426-B499-C3CB83EE459D}"/>
    <hyperlink ref="G134" r:id="rId1250" xr:uid="{D937E29A-8631-4275-9D50-5F989116741D}"/>
    <hyperlink ref="G135" r:id="rId1251" xr:uid="{2B506FA3-045A-4DCD-A7AF-95BFA4309E2F}"/>
    <hyperlink ref="G136" r:id="rId1252" xr:uid="{B2755982-05F1-41E9-AEC7-7F595A7C5D08}"/>
    <hyperlink ref="G483" r:id="rId1253" display="ashby@superiorvocations.com" xr:uid="{016E0DDA-E368-4AA3-A544-E99216717454}"/>
    <hyperlink ref="G484" r:id="rId1254" display="ashby@superiorvocations.com" xr:uid="{2FA48162-3EC1-40D4-BBDE-64965ADE85C4}"/>
    <hyperlink ref="I356" r:id="rId1255" xr:uid="{59025D5B-8EF9-43D6-89FA-6A1F7059EE19}"/>
    <hyperlink ref="I357" r:id="rId1256" xr:uid="{456066E7-A5AC-4415-9495-89D136EEEB63}"/>
    <hyperlink ref="I358" r:id="rId1257" xr:uid="{53FA8F6B-DF86-4CA1-9F1C-3E69315AB8B6}"/>
    <hyperlink ref="I359" r:id="rId1258" xr:uid="{69D4D39B-3C09-485D-B741-12F97C4526AA}"/>
    <hyperlink ref="I360" r:id="rId1259" xr:uid="{FC3B5BDA-19E4-4B0D-93FF-AC48EEE9B7B0}"/>
    <hyperlink ref="I361" r:id="rId1260" xr:uid="{37DFD5DB-6BBD-486D-8C5D-E368997E3D54}"/>
    <hyperlink ref="I362" r:id="rId1261" xr:uid="{0C0033F1-9A33-4CF8-B8CA-F5C32C3CDF79}"/>
    <hyperlink ref="I363" r:id="rId1262" xr:uid="{4EEC771E-2347-4628-88BA-828F654E1820}"/>
    <hyperlink ref="I364" r:id="rId1263" xr:uid="{3A61D583-18BF-4D77-A3B1-8DA96D2DC797}"/>
    <hyperlink ref="I365" r:id="rId1264" xr:uid="{BE660A48-C320-4283-BC0A-77DF011D7F4E}"/>
    <hyperlink ref="I366" r:id="rId1265" xr:uid="{F7AE9C7F-7664-46C5-B1F0-1DEC6CEB698A}"/>
    <hyperlink ref="G356" r:id="rId1266" xr:uid="{1CB3820F-5B95-4232-B044-0CDBE9E83320}"/>
    <hyperlink ref="I183" r:id="rId1267" xr:uid="{00000000-0004-0000-0000-0000B0000000}"/>
    <hyperlink ref="I184" r:id="rId1268" xr:uid="{00000000-0004-0000-0000-0000B1000000}"/>
    <hyperlink ref="I185" r:id="rId1269" xr:uid="{00000000-0004-0000-0000-0000B3000000}"/>
    <hyperlink ref="I186" r:id="rId1270" xr:uid="{00000000-0004-0000-0000-0000B4000000}"/>
    <hyperlink ref="I187" r:id="rId1271" xr:uid="{00000000-0004-0000-0000-0000B5000000}"/>
    <hyperlink ref="I189" r:id="rId1272" xr:uid="{00000000-0004-0000-0000-0000B6000000}"/>
    <hyperlink ref="I190" r:id="rId1273" xr:uid="{00000000-0004-0000-0000-0000B7000000}"/>
    <hyperlink ref="I192" r:id="rId1274" xr:uid="{00000000-0004-0000-0000-0000B8000000}"/>
    <hyperlink ref="I193" r:id="rId1275" xr:uid="{00000000-0004-0000-0000-0000B9000000}"/>
    <hyperlink ref="I194" r:id="rId1276" xr:uid="{00000000-0004-0000-0000-0000BA000000}"/>
    <hyperlink ref="I195" r:id="rId1277" xr:uid="{00000000-0004-0000-0000-0000BB000000}"/>
    <hyperlink ref="G183" r:id="rId1278" xr:uid="{00000000-0004-0000-0000-00009A020000}"/>
    <hyperlink ref="I188" r:id="rId1279" xr:uid="{AB6A4C21-9984-44FE-9B48-2835EF25D3E0}"/>
    <hyperlink ref="I191" r:id="rId1280" xr:uid="{A30F81CC-7451-48C3-8C52-02C17DA4A716}"/>
    <hyperlink ref="G184" r:id="rId1281" xr:uid="{CE50D8EA-DD06-48DF-9B81-577C4FDD6684}"/>
    <hyperlink ref="G185" r:id="rId1282" xr:uid="{6AAAFF4C-D50F-4E62-9820-5F8918776A7F}"/>
    <hyperlink ref="G186" r:id="rId1283" xr:uid="{DA863BC8-8F42-406C-81BE-9E4FB0B64973}"/>
    <hyperlink ref="G187" r:id="rId1284" xr:uid="{6E98A141-BD36-45DD-8595-75A88898479A}"/>
    <hyperlink ref="G188" r:id="rId1285" xr:uid="{7F3DAF95-F700-413D-996C-1A721C3641B5}"/>
    <hyperlink ref="G189" r:id="rId1286" xr:uid="{990E64B8-9432-48B4-A1DE-97F82DC38B83}"/>
    <hyperlink ref="G190" r:id="rId1287" xr:uid="{49836C0C-13AE-49EA-A09B-C244BE25CC12}"/>
    <hyperlink ref="G191" r:id="rId1288" xr:uid="{8958C31A-5244-4894-B55B-F5E3539471F3}"/>
    <hyperlink ref="G192" r:id="rId1289" xr:uid="{EEFB61B9-C341-4994-8967-CC0206749152}"/>
    <hyperlink ref="G193" r:id="rId1290" xr:uid="{172F6FAF-26DB-4E3A-B408-8DF5DA1F30E4}"/>
    <hyperlink ref="G194" r:id="rId1291" xr:uid="{9B8469D1-851D-422D-A12A-F8380E211D2C}"/>
    <hyperlink ref="G195" r:id="rId1292" xr:uid="{4B57F4E3-AA5A-4A24-BE4F-A7D242219A34}"/>
    <hyperlink ref="I307" r:id="rId1293" xr:uid="{4405CFC5-1368-430F-9772-03BFEB56DA6A}"/>
    <hyperlink ref="G307" r:id="rId1294" xr:uid="{180B6F53-36A3-4C85-B6D4-9BE2E58946E1}"/>
    <hyperlink ref="G357:G366" r:id="rId1295" display="william.kline@ocontocountywi.gov" xr:uid="{552C3B0F-2AB8-4ACF-BEBA-4D586AF194D6}"/>
    <hyperlink ref="G171" r:id="rId1296" xr:uid="{24C1D614-A61E-48E8-ADE3-3EEDDD9A50BC}"/>
    <hyperlink ref="I171" r:id="rId1297" xr:uid="{57DF0955-22DC-4692-8B45-6E415947D2B8}"/>
    <hyperlink ref="G416:G423" r:id="rId1298" display="rickblock@pantheonindustries.org" xr:uid="{28A021A3-9731-4EDE-9BCC-E481F3415A0A}"/>
    <hyperlink ref="G67" r:id="rId1299" xr:uid="{97B1D448-A945-4331-8C17-7C57677300E4}"/>
    <hyperlink ref="G51" r:id="rId1300" xr:uid="{97B1D448-A945-4331-8C17-7C57677300E4}"/>
    <hyperlink ref="G20:G44" r:id="rId1301" display="emuelder@beyondvision.com" xr:uid="{91CD709D-86FF-429C-8BFA-56A3AE844AC3}"/>
    <hyperlink ref="G46" r:id="rId1302" xr:uid="{EDE6BE40-A191-4E60-98B4-A0DE0C47A777}"/>
    <hyperlink ref="G61:G65" r:id="rId1303" display="rbuettner@beyondvision.org" xr:uid="{19EF1865-E320-4C5C-8EEF-9EC190C37B97}"/>
    <hyperlink ref="G60" r:id="rId1304" xr:uid="{7B0FBE60-03A7-4A3D-A44A-3CEB52E4CE08}"/>
    <hyperlink ref="G46:G50" r:id="rId1305" display="rbuettner@beyondvision.org" xr:uid="{BD6E9088-1FD9-4539-B53E-FE6E1DD91470}"/>
    <hyperlink ref="G45" r:id="rId1306" xr:uid="{5BF65640-DC9C-4733-9739-C04B01B11609}"/>
    <hyperlink ref="G66" r:id="rId1307" xr:uid="{BE295746-77F2-4DAF-BFEF-D95520B09D8D}"/>
    <hyperlink ref="G65:G66" r:id="rId1308" display="cabanatuand@eisenhowercenter.org" xr:uid="{00000000-0004-0000-0000-000085060000}"/>
    <hyperlink ref="G44" r:id="rId1309" xr:uid="{2CBE9B6E-44B4-45BD-AEA8-B38CB00309C0}"/>
    <hyperlink ref="G19:G43" r:id="rId1310" display="emuelder@beyondvision.com" xr:uid="{8C02ECAA-E36E-49AC-8210-892738C46268}"/>
    <hyperlink ref="G52:G59" r:id="rId1311" display="emuelder@beyondvision.com" xr:uid="{9B6813FD-347B-4EB8-89B4-02C048FE1B0F}"/>
    <hyperlink ref="G472:G474" r:id="rId1312" display="peggy@redapplecenter.com" xr:uid="{0DDCF026-180E-4C8B-8D6B-5DB7B0102902}"/>
    <hyperlink ref="G496" r:id="rId1313" xr:uid="{B42D9EEF-6D70-4388-8913-B1A2ADF01298}"/>
    <hyperlink ref="G514" r:id="rId1314" xr:uid="{D67D9CFD-8FE6-4AE8-A397-F99302D5325F}"/>
    <hyperlink ref="G626" r:id="rId1315" xr:uid="{6F6EF09F-5840-4153-8518-05C416A66C30}"/>
    <hyperlink ref="G656" r:id="rId1316" xr:uid="{B1B5DA44-4EFF-4E4A-B08E-CA7172FB6444}"/>
    <hyperlink ref="G681" r:id="rId1317" xr:uid="{00E71B06-9002-4143-9AE3-1517469B45C2}"/>
    <hyperlink ref="I496" r:id="rId1318" xr:uid="{FA9A67DF-059F-4D77-95D5-085151E32948}"/>
    <hyperlink ref="I514" r:id="rId1319" xr:uid="{66C3299D-9309-41F7-81AE-E96C1C13A0C9}"/>
    <hyperlink ref="I626" r:id="rId1320" xr:uid="{D69BB461-C815-4E19-A8FE-5F51340F786A}"/>
    <hyperlink ref="I656" r:id="rId1321" xr:uid="{0CC16CB3-49F3-42EE-8858-70D28329476D}"/>
    <hyperlink ref="I681" r:id="rId1322" xr:uid="{62E73EA0-2B5E-46B0-8601-420896B9BE91}"/>
    <hyperlink ref="I72" r:id="rId1323" xr:uid="{07B7CDC8-0A8C-479D-B4C6-01DFF43322EF}"/>
    <hyperlink ref="G77" r:id="rId1324" display="do_dwinkler@yahoo.com" xr:uid="{52F17126-0720-4095-87B2-C4ADE8E43E0F}"/>
    <hyperlink ref="G79" r:id="rId1325" display="do_dwinkler@yahoo.com" xr:uid="{73719F3C-5CBF-462B-8324-F5F30FB6AC59}"/>
    <hyperlink ref="G80" r:id="rId1326" display="do_dwinkler@yahoo.com" xr:uid="{3A2B10A8-EDB7-4392-A1C2-EE10880DA0CB}"/>
    <hyperlink ref="G81" r:id="rId1327" display="do_dwinkler@yahoo.com" xr:uid="{1B872741-C870-4257-B2E8-D01F0C534027}"/>
    <hyperlink ref="G82" r:id="rId1328" display="do_dwinkler@yahoo.com" xr:uid="{CE5017CD-1CCC-4914-8B83-A8C31C7EB622}"/>
    <hyperlink ref="I77" r:id="rId1329" xr:uid="{A2DF318A-6486-4735-8ACA-B8D787B43F92}"/>
    <hyperlink ref="I79" r:id="rId1330" xr:uid="{89B73F76-3228-43EA-A725-A2AFE1E8BC36}"/>
    <hyperlink ref="I80" r:id="rId1331" xr:uid="{22FCB57B-AC7F-4FA0-B484-FBA74C121050}"/>
    <hyperlink ref="I81" r:id="rId1332" xr:uid="{AEF763F5-5A72-41ED-815A-C3C20A8445E7}"/>
    <hyperlink ref="I82" r:id="rId1333" xr:uid="{4214CFC5-4364-48E4-A2B9-684641F37ED2}"/>
  </hyperlinks>
  <printOptions horizontalCentered="1" gridLines="1"/>
  <pageMargins left="0.5" right="0.5" top="1" bottom="1" header="0.5" footer="0.5"/>
  <pageSetup paperSize="5" orientation="landscape" blackAndWhite="1" r:id="rId1334"/>
  <headerFooter alignWithMargins="0">
    <oddHeader>&amp;LRevision Date: 8/26/2013&amp;C&amp;"Arial,Bold"&amp;11Work Center Products and Services List</oddHeader>
    <oddFooter>&amp;LPage &amp;P of &amp;N</oddFooter>
  </headerFooter>
  <tableParts count="1">
    <tablePart r:id="rId133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F8BEEF9F5A943984314B33BAED9E2" ma:contentTypeVersion="2" ma:contentTypeDescription="Create a new document." ma:contentTypeScope="" ma:versionID="893a2e8a898daef90f81a9c3f179bbf6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targetNamespace="http://schemas.microsoft.com/office/2006/metadata/properties" ma:root="true" ma:fieldsID="036cd8f664e1eb4860d0a99b48508179" ns1:_="" ns2:_="">
    <xsd:import namespace="http://schemas.microsoft.com/sharepoint/v3"/>
    <xsd:import namespace="bb65cc95-6d4e-4879-a879-9838761499a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B9E1CF3-448D-4E3E-8CDD-7DC9CCB91B6D}"/>
</file>

<file path=customXml/itemProps2.xml><?xml version="1.0" encoding="utf-8"?>
<ds:datastoreItem xmlns:ds="http://schemas.openxmlformats.org/officeDocument/2006/customXml" ds:itemID="{DB730DE4-D555-42EF-8AD7-444398DEA640}"/>
</file>

<file path=customXml/itemProps3.xml><?xml version="1.0" encoding="utf-8"?>
<ds:datastoreItem xmlns:ds="http://schemas.openxmlformats.org/officeDocument/2006/customXml" ds:itemID="{FC964FF3-0006-4C3B-9739-BAD52616966A}"/>
</file>

<file path=customXml/itemProps4.xml><?xml version="1.0" encoding="utf-8"?>
<ds:datastoreItem xmlns:ds="http://schemas.openxmlformats.org/officeDocument/2006/customXml" ds:itemID="{915A5810-6A28-463F-A8CF-79B94CDF6E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 Product and Service List</vt:lpstr>
      <vt:lpstr>MasterProductAndServiceList</vt:lpstr>
      <vt:lpstr>'Master Product and Service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Olson, Matthew E</dc:creator>
  <cp:lastModifiedBy>Malm, Nadine L - DOA</cp:lastModifiedBy>
  <cp:lastPrinted>2025-06-03T13:25:05Z</cp:lastPrinted>
  <dcterms:created xsi:type="dcterms:W3CDTF">2011-05-16T18:10:08Z</dcterms:created>
  <dcterms:modified xsi:type="dcterms:W3CDTF">2025-06-26T15:16:44Z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0x0101004A8F8BEEF9F5A943984314B33BAED9E2</vt:lpwstr>
  </property>
</Properties>
</file>