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tate Use Program\Products &amp; Services Weekly Posting\"/>
    </mc:Choice>
  </mc:AlternateContent>
  <xr:revisionPtr revIDLastSave="0" documentId="13_ncr:1_{52769D85-BB29-4334-BA84-7C875D47C74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aster Product and Service List" sheetId="4" r:id="rId1"/>
  </sheets>
  <definedNames>
    <definedName name="MasterProductAndServiceList">MasterProductServiceList[[#Headers],[Product or Service]]</definedName>
    <definedName name="_xlnm.Print_Titles" localSheetId="0">'Master Product and Service List'!$1:$1</definedName>
    <definedName name="WorkCenterDirector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<sst xmlns="http://schemas.openxmlformats.org/spreadsheetml/2006/main" count="10453" uniqueCount="875">
  <si>
    <t>Socks</t>
  </si>
  <si>
    <t>Admission Kits</t>
  </si>
  <si>
    <t>Deb Winkler</t>
  </si>
  <si>
    <t>High Speed Shrink Wrapping</t>
  </si>
  <si>
    <t>Collation</t>
  </si>
  <si>
    <t>Skin Packing</t>
  </si>
  <si>
    <t>Hytronic Cutting</t>
  </si>
  <si>
    <t>Fasteners</t>
  </si>
  <si>
    <t>Assembly Services</t>
  </si>
  <si>
    <t>Clamshell Packaging</t>
  </si>
  <si>
    <t>Repack/Rework</t>
  </si>
  <si>
    <t>Reclamation/Return Goods</t>
  </si>
  <si>
    <t>Display Assembly</t>
  </si>
  <si>
    <t>Poly Bagging</t>
  </si>
  <si>
    <t>Game Production</t>
  </si>
  <si>
    <t>CD and DVD Duplication</t>
  </si>
  <si>
    <t>Copying</t>
  </si>
  <si>
    <t>Collating Services</t>
  </si>
  <si>
    <t>Bagging Services</t>
  </si>
  <si>
    <t>Hardware Kits</t>
  </si>
  <si>
    <t>Packaging Services</t>
  </si>
  <si>
    <t>Staffing Services</t>
  </si>
  <si>
    <t>Fulfillment Services</t>
  </si>
  <si>
    <t>Promotional Items</t>
  </si>
  <si>
    <t>Testing Kits</t>
  </si>
  <si>
    <t>Vocational Training</t>
  </si>
  <si>
    <t>Rehabilitation Services</t>
  </si>
  <si>
    <t>Mil Spec Packaging Services</t>
  </si>
  <si>
    <t>Picture Frames</t>
  </si>
  <si>
    <t>Shrink Sleeving</t>
  </si>
  <si>
    <t>Ink-Jetting</t>
  </si>
  <si>
    <t>Blister Card Packaing</t>
  </si>
  <si>
    <t>Fishing Lures</t>
  </si>
  <si>
    <t>Bindery Services</t>
  </si>
  <si>
    <t>Bundle Wrapping Services</t>
  </si>
  <si>
    <t>Buttons</t>
  </si>
  <si>
    <t>Production Services</t>
  </si>
  <si>
    <t>Vocational Services</t>
  </si>
  <si>
    <t>Shipping</t>
  </si>
  <si>
    <t>Food Packaging</t>
  </si>
  <si>
    <t>Incoming Call Services - Order Processing &amp; Fulfillment</t>
  </si>
  <si>
    <t>715.485.8764</t>
  </si>
  <si>
    <t>Assembly and Packaging</t>
  </si>
  <si>
    <t>Community Based Job Crews</t>
  </si>
  <si>
    <t>Wild Bird Seed Blends</t>
  </si>
  <si>
    <t>Upholstery</t>
  </si>
  <si>
    <t>Wayside Janitorial and Lawn Care</t>
  </si>
  <si>
    <t>Panel Cutting</t>
  </si>
  <si>
    <t>CNC Routering</t>
  </si>
  <si>
    <t>Color Copies</t>
  </si>
  <si>
    <t>Specialty Pallets</t>
  </si>
  <si>
    <t>Sonic Welding</t>
  </si>
  <si>
    <t>Hand Inserting</t>
  </si>
  <si>
    <t>Hand Collating</t>
  </si>
  <si>
    <t>Hand Sorting</t>
  </si>
  <si>
    <t>Inspecting</t>
  </si>
  <si>
    <t>Cookies Homemade</t>
  </si>
  <si>
    <t>Award Plaques</t>
  </si>
  <si>
    <t>Toy Chest</t>
  </si>
  <si>
    <t>Pet Casket</t>
  </si>
  <si>
    <t>Pet Cremation Box</t>
  </si>
  <si>
    <t>Oak Medical Patient Transfer Board</t>
  </si>
  <si>
    <t>Banding</t>
  </si>
  <si>
    <t>Creative Sign Boards</t>
  </si>
  <si>
    <t>Acrylic Cutting</t>
  </si>
  <si>
    <t>Countertop Spacer Boards</t>
  </si>
  <si>
    <t>Paper Cutting</t>
  </si>
  <si>
    <t>Wood Assembly</t>
  </si>
  <si>
    <t>Wood Cutting</t>
  </si>
  <si>
    <t>Mattress Wood Foundations</t>
  </si>
  <si>
    <t>Stakes</t>
  </si>
  <si>
    <t>Lath</t>
  </si>
  <si>
    <t>Paint Booth Filters</t>
  </si>
  <si>
    <t>Promotion Bags</t>
  </si>
  <si>
    <t>Bag Sealing</t>
  </si>
  <si>
    <t>Counting</t>
  </si>
  <si>
    <t>Wire Assembly</t>
  </si>
  <si>
    <t>No</t>
  </si>
  <si>
    <t>Yes</t>
  </si>
  <si>
    <t>Janitorial Services</t>
  </si>
  <si>
    <t>Grommeting</t>
  </si>
  <si>
    <t>Mailings</t>
  </si>
  <si>
    <t>Light Manufacturing-Kitting and Bagging</t>
  </si>
  <si>
    <t>Light Manufacturing-Packaging and Labeling</t>
  </si>
  <si>
    <t>Light Manufacturing-Product/Package Reclamation</t>
  </si>
  <si>
    <t>Oxford Shoes (Men's)-Department of Corrections</t>
  </si>
  <si>
    <t>West Bend</t>
  </si>
  <si>
    <t xml:space="preserve">The Threshold Incorporated  </t>
  </si>
  <si>
    <t>Barron</t>
  </si>
  <si>
    <t>Superior</t>
  </si>
  <si>
    <t>West Allis</t>
  </si>
  <si>
    <t>414-257-4057</t>
  </si>
  <si>
    <t xml:space="preserve">Curative Care Network </t>
  </si>
  <si>
    <t>Janesville</t>
  </si>
  <si>
    <t>Marinette</t>
  </si>
  <si>
    <t>Tomah</t>
  </si>
  <si>
    <t>608-372-3289</t>
  </si>
  <si>
    <t>Handishop Industries</t>
  </si>
  <si>
    <t>Milwaukee</t>
  </si>
  <si>
    <t>Fond du Lac</t>
  </si>
  <si>
    <t>Racine</t>
  </si>
  <si>
    <t>Lancaster</t>
  </si>
  <si>
    <t>608-723-6659</t>
  </si>
  <si>
    <t>Southwest Opportunities Center, Inc.</t>
  </si>
  <si>
    <t>East Shore Industries, Inc.</t>
  </si>
  <si>
    <t>Shawano</t>
  </si>
  <si>
    <t>Lakeland Industries</t>
  </si>
  <si>
    <t>Monroe</t>
  </si>
  <si>
    <t>608-328-8311</t>
  </si>
  <si>
    <t>Greenco Industries, Inc.</t>
  </si>
  <si>
    <t>262-598-0098</t>
  </si>
  <si>
    <t>Lakeside Curative Services</t>
  </si>
  <si>
    <t>Waukesha</t>
  </si>
  <si>
    <t>Elkhorn</t>
  </si>
  <si>
    <t>VIP Services, Inc.</t>
  </si>
  <si>
    <t>608-755-4123</t>
  </si>
  <si>
    <t>Hurley</t>
  </si>
  <si>
    <t>715-561-4515</t>
  </si>
  <si>
    <t>Highline Corporation</t>
  </si>
  <si>
    <t>920-748-6387</t>
  </si>
  <si>
    <t>Diverse Options, Inc.</t>
  </si>
  <si>
    <t>Sheboygan</t>
  </si>
  <si>
    <t xml:space="preserve">RCS Empowers Inc </t>
  </si>
  <si>
    <t>Madison</t>
  </si>
  <si>
    <t>Opportunities, Incorporated of Jefferson County</t>
  </si>
  <si>
    <t>Balsam Lake</t>
  </si>
  <si>
    <t>Endeavors Adult Development Center, Inc.</t>
  </si>
  <si>
    <t>Eau Claire</t>
  </si>
  <si>
    <t>L.E. Phillips Career Development Center Inc.</t>
  </si>
  <si>
    <t>Rhinelander</t>
  </si>
  <si>
    <t>(715) 369-1337</t>
  </si>
  <si>
    <t>Headwaters Inc.</t>
  </si>
  <si>
    <t>Wausaukee</t>
  </si>
  <si>
    <t>Wausaukee Enterprises, Inc.</t>
  </si>
  <si>
    <t>Menomonie</t>
  </si>
  <si>
    <t>715-232-6460</t>
  </si>
  <si>
    <t>Manitowoc</t>
  </si>
  <si>
    <t>920-682-4663</t>
  </si>
  <si>
    <t xml:space="preserve">Indianhead Enterprises, Inc </t>
  </si>
  <si>
    <t>Janitorial</t>
  </si>
  <si>
    <t>Product or Service</t>
  </si>
  <si>
    <t>Kitting</t>
  </si>
  <si>
    <t>Packaging</t>
  </si>
  <si>
    <t>Assembly</t>
  </si>
  <si>
    <t>Rest Area Maintenance (RAM)</t>
  </si>
  <si>
    <t>Collating</t>
  </si>
  <si>
    <t>Assembling</t>
  </si>
  <si>
    <t>Mailing</t>
  </si>
  <si>
    <t>Wood Products</t>
  </si>
  <si>
    <t>Furniture Refinishing</t>
  </si>
  <si>
    <t>Light Manufacturing</t>
  </si>
  <si>
    <t>Landscaping</t>
  </si>
  <si>
    <t>Website</t>
  </si>
  <si>
    <t>Fulfillment</t>
  </si>
  <si>
    <t>Pick &amp; Pack</t>
  </si>
  <si>
    <t>Inspection</t>
  </si>
  <si>
    <t>Data processing</t>
  </si>
  <si>
    <t>Disassembly</t>
  </si>
  <si>
    <t>Order Fulfillment</t>
  </si>
  <si>
    <t>Document Destruction</t>
  </si>
  <si>
    <t>Sorting and Collating</t>
  </si>
  <si>
    <t>Hand Assembly</t>
  </si>
  <si>
    <t>Clam Shell Packing</t>
  </si>
  <si>
    <t>Heat Sealing</t>
  </si>
  <si>
    <t>Food Services</t>
  </si>
  <si>
    <t>Light Assembly</t>
  </si>
  <si>
    <t>Document Shredding</t>
  </si>
  <si>
    <t>Disassembly-Repackaging</t>
  </si>
  <si>
    <t>Plastic Banding</t>
  </si>
  <si>
    <t>Skin/Blister/Clamshell Packaging</t>
  </si>
  <si>
    <t>Shrink Wrapping</t>
  </si>
  <si>
    <t>Bulk Mailings</t>
  </si>
  <si>
    <t>Hot / Cold Gluing</t>
  </si>
  <si>
    <t>Screen Printing</t>
  </si>
  <si>
    <t>Blister Packaging</t>
  </si>
  <si>
    <t>Sorting</t>
  </si>
  <si>
    <t>QC Inspection</t>
  </si>
  <si>
    <t>Contact Name</t>
  </si>
  <si>
    <t>Contact email</t>
  </si>
  <si>
    <t>Contact Phone</t>
  </si>
  <si>
    <t>Davi Alliet</t>
  </si>
  <si>
    <t>dalliet@thresholdinc.org</t>
  </si>
  <si>
    <t>Laura Paepke</t>
  </si>
  <si>
    <t>lpaepke@thresholdinc.org</t>
  </si>
  <si>
    <t>715.392.6171</t>
  </si>
  <si>
    <t>Subcontract Packaging and Assembly</t>
  </si>
  <si>
    <t>Confidential Document Destruction Service</t>
  </si>
  <si>
    <t>Printing</t>
  </si>
  <si>
    <t>Mops</t>
  </si>
  <si>
    <t>sales@algomamop.com</t>
  </si>
  <si>
    <t>1-800-216-3478</t>
  </si>
  <si>
    <t>Mop Handles</t>
  </si>
  <si>
    <t>Hand Packaging</t>
  </si>
  <si>
    <t>Kit Assembly</t>
  </si>
  <si>
    <t>Survey Stakes</t>
  </si>
  <si>
    <t>Promotional Buttons</t>
  </si>
  <si>
    <t>Pallets</t>
  </si>
  <si>
    <t>Sewing</t>
  </si>
  <si>
    <t>Cold Storage</t>
  </si>
  <si>
    <t>Gloves</t>
  </si>
  <si>
    <t>Spices</t>
  </si>
  <si>
    <t>Labeling</t>
  </si>
  <si>
    <t>Cable Stripping</t>
  </si>
  <si>
    <t>Catering</t>
  </si>
  <si>
    <t>Quality Sorting</t>
  </si>
  <si>
    <t>Re-Work</t>
  </si>
  <si>
    <t>Mailing Services</t>
  </si>
  <si>
    <t>Purchasing</t>
  </si>
  <si>
    <t>Reverse Logistics</t>
  </si>
  <si>
    <t>Lawn Care</t>
  </si>
  <si>
    <t>Bagging</t>
  </si>
  <si>
    <t>Boxing</t>
  </si>
  <si>
    <t>CNC Router cutting</t>
  </si>
  <si>
    <t>Packing</t>
  </si>
  <si>
    <t>Folding</t>
  </si>
  <si>
    <t>Donna Reinerio</t>
  </si>
  <si>
    <t>dreinerio@highlinecorp.org</t>
  </si>
  <si>
    <t>Industrial Sewing</t>
  </si>
  <si>
    <t>Manufacturing</t>
  </si>
  <si>
    <t>Grounds Maintenance</t>
  </si>
  <si>
    <t>Warehousing</t>
  </si>
  <si>
    <t>Mike Beaupre</t>
  </si>
  <si>
    <t>mike@indianheadenterprises.com</t>
  </si>
  <si>
    <t>Assembly/Packaging</t>
  </si>
  <si>
    <t>Groundskeeping</t>
  </si>
  <si>
    <t>Electronic Assembly</t>
  </si>
  <si>
    <t>Wood Fabrication</t>
  </si>
  <si>
    <t>Hot Gluing</t>
  </si>
  <si>
    <t>Wiring</t>
  </si>
  <si>
    <t>Light Machining</t>
  </si>
  <si>
    <t>Riviting</t>
  </si>
  <si>
    <t>Sealing</t>
  </si>
  <si>
    <t>Workboots (Men's) - Dept. of Corrections</t>
  </si>
  <si>
    <t>Wiper Rags</t>
  </si>
  <si>
    <t>Ripon</t>
  </si>
  <si>
    <t>Merrill</t>
  </si>
  <si>
    <t>Catalog online</t>
  </si>
  <si>
    <t>Work Center</t>
  </si>
  <si>
    <t>City</t>
  </si>
  <si>
    <t>Stapling</t>
  </si>
  <si>
    <t>Recycling</t>
  </si>
  <si>
    <t>Pathways of Wisconsin, Inc.</t>
  </si>
  <si>
    <t>608-255-5011</t>
  </si>
  <si>
    <t>www.pathwaysofwi.org</t>
  </si>
  <si>
    <t>Dis-Assembly</t>
  </si>
  <si>
    <t>Viroqua</t>
  </si>
  <si>
    <t>Residential Services</t>
  </si>
  <si>
    <t>Beaver Dam</t>
  </si>
  <si>
    <t>Green Valley Enterprises, Inc.</t>
  </si>
  <si>
    <t>920-887-4282</t>
  </si>
  <si>
    <t>Inserting</t>
  </si>
  <si>
    <t>Packaging/Bagging</t>
  </si>
  <si>
    <t>Wisconsin Rapids</t>
  </si>
  <si>
    <t>Opportunity Development Centers, Inc.</t>
  </si>
  <si>
    <t>www.odcinc.com</t>
  </si>
  <si>
    <t>Rework/Inspection</t>
  </si>
  <si>
    <t>Jefferson</t>
  </si>
  <si>
    <t>Sanding / Grinding</t>
  </si>
  <si>
    <t>Bulk Mailing</t>
  </si>
  <si>
    <t>Parts Assembly</t>
  </si>
  <si>
    <t>Grommeting Services</t>
  </si>
  <si>
    <t>Pad Printing</t>
  </si>
  <si>
    <t>Electronics Recycling</t>
  </si>
  <si>
    <t>Hand Gluing</t>
  </si>
  <si>
    <t>Tree Trimming</t>
  </si>
  <si>
    <t>Lawn Maintainence - Mowing, Clean-up</t>
  </si>
  <si>
    <t>Mailing Services - Folding, Inserting, Taping</t>
  </si>
  <si>
    <t>Nursery Products Year Round - Vegetables and Flowers</t>
  </si>
  <si>
    <t>People Transport: Wheelchair-Lift Equipped and Common Carrier</t>
  </si>
  <si>
    <t>Transport: Product Pick-up and Delivery</t>
  </si>
  <si>
    <t>Assembly Line Services</t>
  </si>
  <si>
    <t>Badges, Emblems, Name Tags</t>
  </si>
  <si>
    <t>Conformal Spray Coating</t>
  </si>
  <si>
    <t>Grounds Maintenance - Mowing, Edging, Plant (not trees) Trimming, Etc.</t>
  </si>
  <si>
    <t>Janitorial, Custodial Service</t>
  </si>
  <si>
    <t>Mailing Services (Collating, Packaging, Sorting, Etc.)</t>
  </si>
  <si>
    <t>Packaging and Wrapping Services</t>
  </si>
  <si>
    <t>Stakes - Engineers</t>
  </si>
  <si>
    <t>Wood and Wood Products</t>
  </si>
  <si>
    <t>Wood Pallets/Skids</t>
  </si>
  <si>
    <t>Sub Contract Work</t>
  </si>
  <si>
    <t>Pizza (Shelf Stable and Microwavable)</t>
  </si>
  <si>
    <t>KANDU Industries</t>
  </si>
  <si>
    <t>Kenosha</t>
  </si>
  <si>
    <t>Kenosha Achievement Center</t>
  </si>
  <si>
    <t>www.KanduIndustries.com</t>
  </si>
  <si>
    <t>www.theKAC.com</t>
  </si>
  <si>
    <t>Test Kits and Supplies</t>
  </si>
  <si>
    <t>Cafeteria and Restaurant Services</t>
  </si>
  <si>
    <t>Packaging and Wrapping Services (incl. Shrink Wrapping)</t>
  </si>
  <si>
    <t>Warehouse Rental or Lease</t>
  </si>
  <si>
    <t>Sub Assembly</t>
  </si>
  <si>
    <t>County</t>
  </si>
  <si>
    <t>Douglas</t>
  </si>
  <si>
    <t>Kewaunee</t>
  </si>
  <si>
    <t>Polk</t>
  </si>
  <si>
    <t>Dodge</t>
  </si>
  <si>
    <t>Green</t>
  </si>
  <si>
    <t>Oneida</t>
  </si>
  <si>
    <t>Iron</t>
  </si>
  <si>
    <t>Dunn</t>
  </si>
  <si>
    <t>Rock</t>
  </si>
  <si>
    <t>Lincoln</t>
  </si>
  <si>
    <t>Dane</t>
  </si>
  <si>
    <t>Ft. Atkinson</t>
  </si>
  <si>
    <t>Wood</t>
  </si>
  <si>
    <t>Grant</t>
  </si>
  <si>
    <t>Washington</t>
  </si>
  <si>
    <t>Vernon</t>
  </si>
  <si>
    <t>Walworth</t>
  </si>
  <si>
    <t>Janitorial/Custodial</t>
  </si>
  <si>
    <t>Sturgeon Bay</t>
  </si>
  <si>
    <t>920-743-7943</t>
  </si>
  <si>
    <t>www.sunshinehouseinc.org</t>
  </si>
  <si>
    <t>Door</t>
  </si>
  <si>
    <t>Algoma</t>
  </si>
  <si>
    <t>Strapping</t>
  </si>
  <si>
    <t>Auto Bagging</t>
  </si>
  <si>
    <t>Palletizing</t>
  </si>
  <si>
    <t>Cable Assembly Services</t>
  </si>
  <si>
    <t>Wire Harness Services</t>
  </si>
  <si>
    <t>Wire Cutting and Stripping</t>
  </si>
  <si>
    <t>Sanding and Buffing</t>
  </si>
  <si>
    <t>Hand Soldering</t>
  </si>
  <si>
    <t>Drilling</t>
  </si>
  <si>
    <t>Deburring</t>
  </si>
  <si>
    <t>Ultrasonic Welding</t>
  </si>
  <si>
    <t>Inventory Control</t>
  </si>
  <si>
    <t>Point of Purchase (POP) Displays</t>
  </si>
  <si>
    <t>PC Board Assembly</t>
  </si>
  <si>
    <t>Weigh Counting</t>
  </si>
  <si>
    <t>Inspection of Procucts</t>
  </si>
  <si>
    <t>Reedsburg</t>
  </si>
  <si>
    <t>Sauk</t>
  </si>
  <si>
    <t>Richland Center</t>
  </si>
  <si>
    <t>Richland</t>
  </si>
  <si>
    <t>Juneau</t>
  </si>
  <si>
    <t>Vernon Area Rehab Center, Inc (VARC, Inc)</t>
  </si>
  <si>
    <t>608-637-3934</t>
  </si>
  <si>
    <t>Portage</t>
  </si>
  <si>
    <t>Columbia</t>
  </si>
  <si>
    <t>Northwoods Inc. of Wisconsin</t>
  </si>
  <si>
    <t>608-742-7114</t>
  </si>
  <si>
    <t>Badges, Buttons, Emblems, and ID Cards, Celluloid and Plastic: Student, Faculty, Membership, Employee, etc.</t>
  </si>
  <si>
    <t>Convention Badges and Name Tags, Adhesive Back</t>
  </si>
  <si>
    <t>Convention Badges and Name Tags, Nonadhesive type</t>
  </si>
  <si>
    <t>Human Services, Case Management</t>
  </si>
  <si>
    <t>Human Services, Day Care (Adult)</t>
  </si>
  <si>
    <t>Human Services, Homemaker</t>
  </si>
  <si>
    <t>Human Services, Housekeeping Services</t>
  </si>
  <si>
    <t>Human Services, Personal Care Services</t>
  </si>
  <si>
    <t>Human Services, Support Services</t>
  </si>
  <si>
    <t>Bar Code Printing</t>
  </si>
  <si>
    <t>Copying Services (Reproduction)</t>
  </si>
  <si>
    <t>Envelope Printing</t>
  </si>
  <si>
    <t>Forms Printing (Not Continuous)</t>
  </si>
  <si>
    <t>Cleaning of Roadside Park (Rest Stop) Areas Including Privy Vaults, Septic Tanks and Trash Cans</t>
  </si>
  <si>
    <t>Grounds Maintenance: Mowing, Edging, Plant (Not Tree) Trimming, etc.</t>
  </si>
  <si>
    <t>www.varcinc.com</t>
  </si>
  <si>
    <t>www.curative.org</t>
  </si>
  <si>
    <t>www.diverseoptions.org</t>
  </si>
  <si>
    <t>www.endeavorsadc.org</t>
  </si>
  <si>
    <t>http://www.gveinc.org</t>
  </si>
  <si>
    <t>www.greencoind.com</t>
  </si>
  <si>
    <t>www.handishop.org</t>
  </si>
  <si>
    <t>www.headwatersinc.org</t>
  </si>
  <si>
    <t>www.highlinecorp.org</t>
  </si>
  <si>
    <t>www.holidayhouse.org</t>
  </si>
  <si>
    <t>www.indianheadenterprises.com</t>
  </si>
  <si>
    <t>www.lecdc.org</t>
  </si>
  <si>
    <t>www.oppinc.com</t>
  </si>
  <si>
    <t>www.rcspkg.com</t>
  </si>
  <si>
    <t>www.socinc.org</t>
  </si>
  <si>
    <t>www.thresholdinc.org</t>
  </si>
  <si>
    <t>www.vipservices-inc.org</t>
  </si>
  <si>
    <t>La Crosse</t>
  </si>
  <si>
    <t>Randy Klein</t>
  </si>
  <si>
    <t>Black River Falls</t>
  </si>
  <si>
    <t>Jackson</t>
  </si>
  <si>
    <t xml:space="preserve">Copy Services </t>
  </si>
  <si>
    <t>Disassembly Services</t>
  </si>
  <si>
    <t>Electric Motor Assembly</t>
  </si>
  <si>
    <t>Document Imaging</t>
  </si>
  <si>
    <t>Confidential Document Shredding</t>
  </si>
  <si>
    <t>Digital Scanning</t>
  </si>
  <si>
    <t>Auto/Hand Packaging</t>
  </si>
  <si>
    <t>Oconomowoc</t>
  </si>
  <si>
    <t>Pantheon Industries</t>
  </si>
  <si>
    <t>www.pantheonindustries.org</t>
  </si>
  <si>
    <t>Candles</t>
  </si>
  <si>
    <t>Commercial Laundry</t>
  </si>
  <si>
    <t>Corrugated Assembly</t>
  </si>
  <si>
    <t>Commercial Shredding</t>
  </si>
  <si>
    <t>Disassembe/Recycling</t>
  </si>
  <si>
    <t>Inspection - Visual  - Gauge</t>
  </si>
  <si>
    <t>Silk Screening</t>
  </si>
  <si>
    <t>Erik Martin</t>
  </si>
  <si>
    <t>emartin@pantheonindustries.org</t>
  </si>
  <si>
    <t>262-567-2133 ext 2404</t>
  </si>
  <si>
    <t>Disassembly/Rework</t>
  </si>
  <si>
    <t xml:space="preserve">Folding </t>
  </si>
  <si>
    <t>Gluing</t>
  </si>
  <si>
    <t>Material handling</t>
  </si>
  <si>
    <t>Poster Rolling</t>
  </si>
  <si>
    <t>Round Cornering</t>
  </si>
  <si>
    <t>Salvage/Recycle</t>
  </si>
  <si>
    <t>Scaling/weighing</t>
  </si>
  <si>
    <t>Shredding</t>
  </si>
  <si>
    <t>Shrinkwrapping</t>
  </si>
  <si>
    <t>Stickering</t>
  </si>
  <si>
    <t>Stitching</t>
  </si>
  <si>
    <t>Tags</t>
  </si>
  <si>
    <t>Taping</t>
  </si>
  <si>
    <t>Three Hole Drilling</t>
  </si>
  <si>
    <t>Trimming</t>
  </si>
  <si>
    <t>Neenah</t>
  </si>
  <si>
    <t>Oshkosh</t>
  </si>
  <si>
    <t>Winnebago</t>
  </si>
  <si>
    <t>Lakeside Packaging Plus, Inc.</t>
  </si>
  <si>
    <t>www.lakesidepackagingplus.com</t>
  </si>
  <si>
    <t>Point of Purchase Displays</t>
  </si>
  <si>
    <t>Printed Register Printing</t>
  </si>
  <si>
    <t>Carton Hot Glue</t>
  </si>
  <si>
    <t>Gusset Bagging</t>
  </si>
  <si>
    <t>Auto Bag Seal</t>
  </si>
  <si>
    <t>In-Line Packaging</t>
  </si>
  <si>
    <t>Flexible Packaging</t>
  </si>
  <si>
    <t>Label Printing</t>
  </si>
  <si>
    <t>Weigh Count</t>
  </si>
  <si>
    <t>Lot Tracking</t>
  </si>
  <si>
    <t>Lot Control</t>
  </si>
  <si>
    <t>Appleton</t>
  </si>
  <si>
    <t>Outagamie</t>
  </si>
  <si>
    <t>Valley Packaging Industries (Roemer Rd)</t>
  </si>
  <si>
    <t>Valley Packaging Industries (Kensington Dr)</t>
  </si>
  <si>
    <t>920-749-5859</t>
  </si>
  <si>
    <t>www.vpind.com</t>
  </si>
  <si>
    <t>Bagging Auto/Manual</t>
  </si>
  <si>
    <t>Bulk Packing</t>
  </si>
  <si>
    <t>Labeling and Header</t>
  </si>
  <si>
    <t>Re-packaging</t>
  </si>
  <si>
    <t>Poly Bag and Sealing</t>
  </si>
  <si>
    <t>Stuffing and mailing</t>
  </si>
  <si>
    <t>Rework</t>
  </si>
  <si>
    <t>Necedah</t>
  </si>
  <si>
    <t>Allan Wartella</t>
  </si>
  <si>
    <t xml:space="preserve">Assembly </t>
  </si>
  <si>
    <t>Collating/Labeling</t>
  </si>
  <si>
    <t>labeling</t>
  </si>
  <si>
    <t>Cold Gluing</t>
  </si>
  <si>
    <t>Inspecting/Sorting</t>
  </si>
  <si>
    <t>Kit Buillding</t>
  </si>
  <si>
    <t>Cleaning/Janitorial</t>
  </si>
  <si>
    <t>Hole Punching</t>
  </si>
  <si>
    <t>www.nwdswi.org</t>
  </si>
  <si>
    <t>Travis Kunz</t>
  </si>
  <si>
    <t>tkunz@curative.org</t>
  </si>
  <si>
    <t>Snow Removal &amp; Salting</t>
  </si>
  <si>
    <t>Ryan Tichenor</t>
  </si>
  <si>
    <t>Patty Clark</t>
  </si>
  <si>
    <t>rtichenor@handishop.org</t>
  </si>
  <si>
    <t>pclark@handishop.org</t>
  </si>
  <si>
    <t>Regional Enterprises for Adults &amp; Children, Inc. (REACH)</t>
  </si>
  <si>
    <t>Ann Woolever</t>
  </si>
  <si>
    <t>awoolever@reach-inc.org</t>
  </si>
  <si>
    <t>715-833-7755</t>
  </si>
  <si>
    <t>www.reach-inc.org</t>
  </si>
  <si>
    <t>Janitoral</t>
  </si>
  <si>
    <t>director@endeavorsadc.org</t>
  </si>
  <si>
    <t>Collating &amp; Sorting</t>
  </si>
  <si>
    <t>Cleaning Services</t>
  </si>
  <si>
    <t>Sewing/Industrial Sewing</t>
  </si>
  <si>
    <t>Disassembling/Repackaging</t>
  </si>
  <si>
    <t>USDA Certified Co-Packer</t>
  </si>
  <si>
    <t>Licensed Food Processor</t>
  </si>
  <si>
    <t>Batteries</t>
  </si>
  <si>
    <t>dwinkler@diverseoptions.org</t>
  </si>
  <si>
    <t>John Rank</t>
  </si>
  <si>
    <t>jrank@socinc.org</t>
  </si>
  <si>
    <t>Elizabeth Filter</t>
  </si>
  <si>
    <t>emfilter@varcinc.com</t>
  </si>
  <si>
    <t>RAM</t>
  </si>
  <si>
    <t>Mowing</t>
  </si>
  <si>
    <t>Shell Lake</t>
  </si>
  <si>
    <t>Washburn</t>
  </si>
  <si>
    <t>Hayward</t>
  </si>
  <si>
    <t>Sawyer</t>
  </si>
  <si>
    <t>Cameron</t>
  </si>
  <si>
    <t>Ventures Unlimited, Inc.</t>
  </si>
  <si>
    <t>Kristin Frane</t>
  </si>
  <si>
    <t>kristin@venturesunlimited.org</t>
  </si>
  <si>
    <t>715-468-2939</t>
  </si>
  <si>
    <t>www.venturesunlimited.org</t>
  </si>
  <si>
    <t>920-694-1224</t>
  </si>
  <si>
    <t>Marshfield</t>
  </si>
  <si>
    <t>Auto Taping</t>
  </si>
  <si>
    <t>Baling</t>
  </si>
  <si>
    <t>Bandsawing</t>
  </si>
  <si>
    <t>Bolsters</t>
  </si>
  <si>
    <t>Bulk Packaging</t>
  </si>
  <si>
    <t>Cardboard Core Cutting</t>
  </si>
  <si>
    <t>Cardboard Recycling</t>
  </si>
  <si>
    <t>Cheese liners</t>
  </si>
  <si>
    <t>CNC custom projects</t>
  </si>
  <si>
    <t>CNC router, cutting</t>
  </si>
  <si>
    <t>Commercial Kitchen Rental</t>
  </si>
  <si>
    <t>Stevens Point</t>
  </si>
  <si>
    <t>Computer Recycling</t>
  </si>
  <si>
    <t>Co-Packaging</t>
  </si>
  <si>
    <t>Corrugated Pallets</t>
  </si>
  <si>
    <t>Crating and Shipping</t>
  </si>
  <si>
    <t>Custom Gift Baskets and Boxes</t>
  </si>
  <si>
    <t>Custom pallets and crates</t>
  </si>
  <si>
    <t>Distribution, Fulfillment and Warehousing</t>
  </si>
  <si>
    <t>Drop shipping</t>
  </si>
  <si>
    <t>eCommerce Site Management (Sales &amp; Shipping)</t>
  </si>
  <si>
    <t>Elastic tag tying</t>
  </si>
  <si>
    <t>Gluing (hot &amp; cold)</t>
  </si>
  <si>
    <t>Hand Taping</t>
  </si>
  <si>
    <t>Hand-bindery &amp; stitching</t>
  </si>
  <si>
    <t>Hole Drilling</t>
  </si>
  <si>
    <t>Inspection &amp; Rework</t>
  </si>
  <si>
    <t>Panel Sawing (Wood &amp; acrylic)</t>
  </si>
  <si>
    <t>Pick, Pack &amp; Ship</t>
  </si>
  <si>
    <t>Precision Weighing and Scale Counting</t>
  </si>
  <si>
    <t>Quality Inspection</t>
  </si>
  <si>
    <t>Quality Testing</t>
  </si>
  <si>
    <t>Repackaging</t>
  </si>
  <si>
    <t>Rework &amp; Inspection</t>
  </si>
  <si>
    <t>Sewing (simple)</t>
  </si>
  <si>
    <t>Sign Making (wood and vinyl)</t>
  </si>
  <si>
    <t>Wood belt &amp; flap sanding</t>
  </si>
  <si>
    <t>Tag Manufacturing and Assembly</t>
  </si>
  <si>
    <t>Taping (Auto &amp; Hand)</t>
  </si>
  <si>
    <t>Tube Sawing</t>
  </si>
  <si>
    <t>Vinyl Cutting</t>
  </si>
  <si>
    <t>Wood Boxes and Crates</t>
  </si>
  <si>
    <t>Wood Components</t>
  </si>
  <si>
    <t>Wood Specialty Pallets &amp; Crates</t>
  </si>
  <si>
    <t>rklein@greencoind.com</t>
  </si>
  <si>
    <t>Mike Snodgrass</t>
  </si>
  <si>
    <t>snodgrassm@lcsracine.org</t>
  </si>
  <si>
    <t>www.lcsracine.org</t>
  </si>
  <si>
    <t>Laser Engraving</t>
  </si>
  <si>
    <t>Plaques/Awards</t>
  </si>
  <si>
    <t>www.superiorvocations.com</t>
  </si>
  <si>
    <t>www.algomamop.com</t>
  </si>
  <si>
    <t>Chris Weyker</t>
  </si>
  <si>
    <t>cweyker@thekac.com</t>
  </si>
  <si>
    <t>262-658-9510</t>
  </si>
  <si>
    <t>Amy Neumann</t>
  </si>
  <si>
    <t>amy.neumann@co.shawano.wi.us</t>
  </si>
  <si>
    <t>715-526-4700</t>
  </si>
  <si>
    <t>www.aptiv.org</t>
  </si>
  <si>
    <t>Jolene Wheeler</t>
  </si>
  <si>
    <t>jwheeler@nwdswi.org</t>
  </si>
  <si>
    <t>3 Hole Drilling</t>
  </si>
  <si>
    <t>Box Assembling</t>
  </si>
  <si>
    <t>Certified Weed Control</t>
  </si>
  <si>
    <t>Data Processing</t>
  </si>
  <si>
    <t>Gasket Punching</t>
  </si>
  <si>
    <t>Hedge Trimming &amp; Pruning</t>
  </si>
  <si>
    <t>Interior Painting</t>
  </si>
  <si>
    <t>Planting</t>
  </si>
  <si>
    <t xml:space="preserve">Planting-Tree/Flowers, Etc. Bedwork - Mulching                                               </t>
  </si>
  <si>
    <t>Scale Counting</t>
  </si>
  <si>
    <t>Shrink Wrapping Auto/Manual - Lg Package</t>
  </si>
  <si>
    <t>Small Tree &amp; Shrub Removal</t>
  </si>
  <si>
    <t>Commercial Lawn Services</t>
  </si>
  <si>
    <t>Medford</t>
  </si>
  <si>
    <t>Black River Industries, Inc.</t>
  </si>
  <si>
    <t>715-748-2950</t>
  </si>
  <si>
    <t>www.blackriverindustries.org</t>
  </si>
  <si>
    <t>Commercial Sewing</t>
  </si>
  <si>
    <t>Custodial Services</t>
  </si>
  <si>
    <t>Mailing/Collating</t>
  </si>
  <si>
    <t>Paul Peterson</t>
  </si>
  <si>
    <t>paul.petersonl@pathwaysofwi.org</t>
  </si>
  <si>
    <t>Ink Jet Printing (Flat Objects)</t>
  </si>
  <si>
    <t>Debbie Felde</t>
  </si>
  <si>
    <t>dfelde@rcspkg.com</t>
  </si>
  <si>
    <t>Barron County Developmental Services, Inc.</t>
  </si>
  <si>
    <t>Joe Wacek</t>
  </si>
  <si>
    <t>jwacek@ccbsuperior.org</t>
  </si>
  <si>
    <t>715-537-5341</t>
  </si>
  <si>
    <t>http://barroncountydsi.org</t>
  </si>
  <si>
    <t>Phillips</t>
  </si>
  <si>
    <t>Price</t>
  </si>
  <si>
    <t>Counseling and Development Center, Inc.</t>
  </si>
  <si>
    <t>715-339-3966</t>
  </si>
  <si>
    <t>Taylor</t>
  </si>
  <si>
    <t>NIGP Code</t>
  </si>
  <si>
    <t>08078</t>
  </si>
  <si>
    <t>Graphic Design</t>
  </si>
  <si>
    <t>Hand and Rush Caning</t>
  </si>
  <si>
    <t>03778</t>
  </si>
  <si>
    <t>08010</t>
  </si>
  <si>
    <t>91485</t>
  </si>
  <si>
    <t>54090</t>
  </si>
  <si>
    <t>10005</t>
  </si>
  <si>
    <t>96290</t>
  </si>
  <si>
    <t>47541</t>
  </si>
  <si>
    <t>96717</t>
  </si>
  <si>
    <t>96264</t>
  </si>
  <si>
    <t>91545</t>
  </si>
  <si>
    <t>96126</t>
  </si>
  <si>
    <t>91558</t>
  </si>
  <si>
    <t>96671</t>
  </si>
  <si>
    <t>92677</t>
  </si>
  <si>
    <t>80068</t>
  </si>
  <si>
    <t>80008</t>
  </si>
  <si>
    <t>08035</t>
  </si>
  <si>
    <t>08038</t>
  </si>
  <si>
    <t>95215</t>
  </si>
  <si>
    <t>95226</t>
  </si>
  <si>
    <t>95254</t>
  </si>
  <si>
    <t>95256</t>
  </si>
  <si>
    <t>95268</t>
  </si>
  <si>
    <t>95285</t>
  </si>
  <si>
    <t>45006</t>
  </si>
  <si>
    <t>90810</t>
  </si>
  <si>
    <t>91508</t>
  </si>
  <si>
    <t>96701</t>
  </si>
  <si>
    <t>45041</t>
  </si>
  <si>
    <t>96625</t>
  </si>
  <si>
    <t>05060</t>
  </si>
  <si>
    <t>37554</t>
  </si>
  <si>
    <t>94886</t>
  </si>
  <si>
    <t>39380</t>
  </si>
  <si>
    <t>96269</t>
  </si>
  <si>
    <t>88595</t>
  </si>
  <si>
    <t>92486</t>
  </si>
  <si>
    <t>96750</t>
  </si>
  <si>
    <t>96729</t>
  </si>
  <si>
    <t>24590</t>
  </si>
  <si>
    <t>97725</t>
  </si>
  <si>
    <t>03723</t>
  </si>
  <si>
    <t>96686</t>
  </si>
  <si>
    <t>91836</t>
  </si>
  <si>
    <t>91544</t>
  </si>
  <si>
    <t>32036</t>
  </si>
  <si>
    <t>96738</t>
  </si>
  <si>
    <t>95405</t>
  </si>
  <si>
    <t>91888</t>
  </si>
  <si>
    <t>91488</t>
  </si>
  <si>
    <t>96154</t>
  </si>
  <si>
    <t>96279</t>
  </si>
  <si>
    <t>95262</t>
  </si>
  <si>
    <t>96684</t>
  </si>
  <si>
    <t>91039</t>
  </si>
  <si>
    <t>93146</t>
  </si>
  <si>
    <t>98836</t>
  </si>
  <si>
    <t>98807</t>
  </si>
  <si>
    <t>96278</t>
  </si>
  <si>
    <t>91076</t>
  </si>
  <si>
    <t>28000</t>
  </si>
  <si>
    <t>95870</t>
  </si>
  <si>
    <t>73560</t>
  </si>
  <si>
    <t>P-Card  Accepted? 
Yes or No</t>
  </si>
  <si>
    <t>Weight Counting</t>
  </si>
  <si>
    <t>96145</t>
  </si>
  <si>
    <t>Careers Industries</t>
  </si>
  <si>
    <t>Stacy Quickstad</t>
  </si>
  <si>
    <t>stacy@careersindutries.com</t>
  </si>
  <si>
    <t>262-664-4971</t>
  </si>
  <si>
    <t>www.careersindustries.com</t>
  </si>
  <si>
    <t>Ascend Services Inc.</t>
  </si>
  <si>
    <t>Spices and Seasonings Packaging</t>
  </si>
  <si>
    <t>Amber Fallos</t>
  </si>
  <si>
    <t>afallos@blackriverindustries.org</t>
  </si>
  <si>
    <t xml:space="preserve">Aptiv, Inc. </t>
  </si>
  <si>
    <t xml:space="preserve">www.varcinc.com </t>
  </si>
  <si>
    <t>262-438-0030 x410</t>
  </si>
  <si>
    <t>262-438-1188 x243</t>
  </si>
  <si>
    <t>Pallet/Crate Making</t>
  </si>
  <si>
    <t>Lumber Cutting</t>
  </si>
  <si>
    <t>Product tear down/Disassembly</t>
  </si>
  <si>
    <t>Ladysmith</t>
  </si>
  <si>
    <t>Rusk</t>
  </si>
  <si>
    <t>Westlake Enterprises Inc</t>
  </si>
  <si>
    <t>Lou Beilfuss</t>
  </si>
  <si>
    <t>715-532-5686</t>
  </si>
  <si>
    <t xml:space="preserve">http://www.wstlk.com </t>
  </si>
  <si>
    <t>56054</t>
  </si>
  <si>
    <t>26036</t>
  </si>
  <si>
    <t>57805</t>
  </si>
  <si>
    <t>Assembly Lines, Complete</t>
  </si>
  <si>
    <t>Rags, Shop Towels and Wiping cloths</t>
  </si>
  <si>
    <t>73500</t>
  </si>
  <si>
    <t>Recyled Rags, Shop Towels and Wiping cloths</t>
  </si>
  <si>
    <t>73575</t>
  </si>
  <si>
    <t>Fulfillment (includes Data Processing, Packaging, and Labeling)</t>
  </si>
  <si>
    <t>Parts Washing Services</t>
  </si>
  <si>
    <t>92858</t>
  </si>
  <si>
    <t>Washing, Waxing, Polishing, Steam Cleaning, Disinfecting, Etc.</t>
  </si>
  <si>
    <t>92893</t>
  </si>
  <si>
    <t>Packaging and Wrapping Services (includes Shrink Wrapping)</t>
  </si>
  <si>
    <t>Rags, Sale of Surplus and Obsolete Items</t>
  </si>
  <si>
    <t>99882</t>
  </si>
  <si>
    <t>Electrical Cales and Wires (not electronic)</t>
  </si>
  <si>
    <t>Paper cutting, Drilling, Folding, Punching, Shredding, Trimming</t>
  </si>
  <si>
    <t>Document Shredding Services</t>
  </si>
  <si>
    <t>96227</t>
  </si>
  <si>
    <t>pallets</t>
  </si>
  <si>
    <t>order fullment</t>
  </si>
  <si>
    <t>mailing services</t>
  </si>
  <si>
    <t>embroidery</t>
  </si>
  <si>
    <t>apparel</t>
  </si>
  <si>
    <t>Challenge Center</t>
  </si>
  <si>
    <t>www.challenge-center.org</t>
  </si>
  <si>
    <t>Chippewa Falls</t>
  </si>
  <si>
    <t>Chippewa</t>
  </si>
  <si>
    <t>Chippewa River Industries</t>
  </si>
  <si>
    <t>Dave Lemanski</t>
  </si>
  <si>
    <t>dlemanski@crind.org</t>
  </si>
  <si>
    <t>715-726-7824</t>
  </si>
  <si>
    <t>crind.org</t>
  </si>
  <si>
    <t>Assembly Line</t>
  </si>
  <si>
    <t>715-726-7823</t>
  </si>
  <si>
    <t>On Site Work Solutions</t>
  </si>
  <si>
    <t>96115</t>
  </si>
  <si>
    <t>96716</t>
  </si>
  <si>
    <t>91885</t>
  </si>
  <si>
    <t>97191</t>
  </si>
  <si>
    <t>Brooke Industries</t>
  </si>
  <si>
    <t>Kelli Hughes</t>
  </si>
  <si>
    <t>www.brooke.org</t>
  </si>
  <si>
    <t>Anti-Fatigue Mats - 2</t>
  </si>
  <si>
    <t>414-778-5800</t>
  </si>
  <si>
    <t>Anti-Fatigue Mats - 3</t>
  </si>
  <si>
    <t>Anti-Fatigue Mats - 4</t>
  </si>
  <si>
    <t>Assembly &amp; Packaging</t>
  </si>
  <si>
    <t>Automatic Bagging</t>
  </si>
  <si>
    <t>CD Cases - Clear Clam Shell</t>
  </si>
  <si>
    <t>CD Cases - Clear Slim</t>
  </si>
  <si>
    <t>CD Cases - Colored Slim</t>
  </si>
  <si>
    <t>CNC Machining</t>
  </si>
  <si>
    <t>CNC Milling</t>
  </si>
  <si>
    <t>CNC Turning</t>
  </si>
  <si>
    <t>Desktop Computer Privacy Filters</t>
  </si>
  <si>
    <t>End-to-End Fulfillment Services</t>
  </si>
  <si>
    <t>Entry Mats - Scrapper - 2</t>
  </si>
  <si>
    <t>Entry Mats - Scrapper - 3</t>
  </si>
  <si>
    <t>Entry Mats - Scrapper - 4</t>
  </si>
  <si>
    <t>Entry Mats - Scrapper/Wiper - 2</t>
  </si>
  <si>
    <t>Entry Mats - Scrapper/Wiper - 3</t>
  </si>
  <si>
    <t>Entry Mats - Scrapper/Wiper - 4</t>
  </si>
  <si>
    <t>Entry Mats - Wiper - 2</t>
  </si>
  <si>
    <t>Entry Mats - Wiper - 3</t>
  </si>
  <si>
    <t>Entry Mats - Wiper - 4</t>
  </si>
  <si>
    <t>Floor Scrubber (Machine) Pads</t>
  </si>
  <si>
    <t>High Speed CNC Drill and Tap</t>
  </si>
  <si>
    <t>ID Keyway or Spline Broaching</t>
  </si>
  <si>
    <t>Incoming Call Center Services - Customer Service</t>
  </si>
  <si>
    <t>Incoming Call Services - Answering Services</t>
  </si>
  <si>
    <t>Incoming Call Services - Automatic Call Distribution (ACD)</t>
  </si>
  <si>
    <t>Incoming Call Services - Help Desk Services</t>
  </si>
  <si>
    <t>Incoming Call Services - Information Hotline Services</t>
  </si>
  <si>
    <t>i-Phone Privacy Filters</t>
  </si>
  <si>
    <t>Laptop Computer Privacy Filters</t>
  </si>
  <si>
    <t>Laser Non-Metallic Cut and Etching</t>
  </si>
  <si>
    <t>Light Manufacturing-Bench Assemblies</t>
  </si>
  <si>
    <t>Manual Metal/Plastic Machining</t>
  </si>
  <si>
    <t>Metal Bar &amp; Tube Sawing</t>
  </si>
  <si>
    <t>Outgoing Call Services-Database Verification</t>
  </si>
  <si>
    <t>Outgoing Call Services-Lead Generations/Qualification</t>
  </si>
  <si>
    <t>Outgoing Call Services-List and Database Development</t>
  </si>
  <si>
    <t>Outgoing Call Services-Marketing or Customer Satisfaction Surveys</t>
  </si>
  <si>
    <t>Outgoing Call Services-Post Sale Customer Service</t>
  </si>
  <si>
    <t>Outgoing Call Services-Price Quoting</t>
  </si>
  <si>
    <t>Outgoing Call Services-Product Marketing</t>
  </si>
  <si>
    <t>Beyond Vision</t>
  </si>
  <si>
    <t>Rob Buettner</t>
  </si>
  <si>
    <t xml:space="preserve">www.beyond-vision.org </t>
  </si>
  <si>
    <t>57855</t>
  </si>
  <si>
    <t>20782</t>
  </si>
  <si>
    <t>20737</t>
  </si>
  <si>
    <t>36510</t>
  </si>
  <si>
    <t>91520</t>
  </si>
  <si>
    <t>83985</t>
  </si>
  <si>
    <t>Sit-Stand Desktop Workstation</t>
  </si>
  <si>
    <t>42588</t>
  </si>
  <si>
    <t>Bagging, Packaging</t>
  </si>
  <si>
    <t>Lawn Maintenance</t>
  </si>
  <si>
    <t>Scented Candle Products</t>
  </si>
  <si>
    <t>Wood Products, Pallets, Etc.</t>
  </si>
  <si>
    <t>Commercial Meal Preparation</t>
  </si>
  <si>
    <t>Frozen Pizza Products</t>
  </si>
  <si>
    <t>Greenwood</t>
  </si>
  <si>
    <t>Clark</t>
  </si>
  <si>
    <t>Clark Co. Adult Development Services (ADS)</t>
  </si>
  <si>
    <t>Joe Meyer</t>
  </si>
  <si>
    <t>joe.meyer@co.clark.wi.us</t>
  </si>
  <si>
    <t>(715) 267-7228</t>
  </si>
  <si>
    <t>www.adsgreenwood.com</t>
  </si>
  <si>
    <t xml:space="preserve">Clark Co. Adult Development Services (ADS) </t>
  </si>
  <si>
    <t>Mary Hart</t>
  </si>
  <si>
    <t>mary.hart@co.clark.wi.us</t>
  </si>
  <si>
    <t>Julie Wetzel</t>
  </si>
  <si>
    <t>julie.wetzel@co.clark.wi.us</t>
  </si>
  <si>
    <t>38557</t>
  </si>
  <si>
    <t>Jake Reed</t>
  </si>
  <si>
    <t>jreed@kanduindustries.com</t>
  </si>
  <si>
    <t>Green Bay</t>
  </si>
  <si>
    <t>Brown</t>
  </si>
  <si>
    <t>Aspiro Inc</t>
  </si>
  <si>
    <t>Lincoln Burr</t>
  </si>
  <si>
    <t>lburr@aspiroinc.org</t>
  </si>
  <si>
    <t>920-498-2599</t>
  </si>
  <si>
    <t>aspiroinc.org</t>
  </si>
  <si>
    <t>Sorting/Collating</t>
  </si>
  <si>
    <t>North Central Health Care - Lincoln Industries</t>
  </si>
  <si>
    <t>www.norcen.org</t>
  </si>
  <si>
    <t>Jason Frey</t>
  </si>
  <si>
    <t>jfrey@oppinc.com</t>
  </si>
  <si>
    <t>920-563-2437</t>
  </si>
  <si>
    <t>Ashby Rawstern</t>
  </si>
  <si>
    <t>ashby@superiorvocations.com</t>
  </si>
  <si>
    <t>Embark (formerly Superior Vocations Center, Inc.)</t>
  </si>
  <si>
    <t>Chilton</t>
  </si>
  <si>
    <t>Calumet</t>
  </si>
  <si>
    <t>New Hope Center, Inc.</t>
  </si>
  <si>
    <t>Joseph Weidensee</t>
  </si>
  <si>
    <t>accounting@newhopeinc.org</t>
  </si>
  <si>
    <t>920-849-9351</t>
  </si>
  <si>
    <t>www.newhopeinc.org</t>
  </si>
  <si>
    <t>Blister Packing</t>
  </si>
  <si>
    <t>Custom Buttons</t>
  </si>
  <si>
    <t>Jenny Felty</t>
  </si>
  <si>
    <t>jenny.felty@aptiv.org</t>
  </si>
  <si>
    <t>608-784-9450</t>
  </si>
  <si>
    <t>Deanna Genske</t>
  </si>
  <si>
    <t>dgenske@ascendservicesinc.org</t>
  </si>
  <si>
    <t>Linda Klean</t>
  </si>
  <si>
    <t>lklean@abilityonebsc.com</t>
  </si>
  <si>
    <t>rbuettner@beyondvision.org</t>
  </si>
  <si>
    <t>Tammy Weber</t>
  </si>
  <si>
    <t>tweber@blackriverindustries.org</t>
  </si>
  <si>
    <t>khughes@brooke.org</t>
  </si>
  <si>
    <t>920-924-3020</t>
  </si>
  <si>
    <t xml:space="preserve">Kelli Hughes </t>
  </si>
  <si>
    <t>mkroll@ccbsuperior.org</t>
  </si>
  <si>
    <t>715-394-2771</t>
  </si>
  <si>
    <t>Mark Kroll</t>
  </si>
  <si>
    <t>theredapplecenter@gmail.com</t>
  </si>
  <si>
    <t>Peggy Hainy</t>
  </si>
  <si>
    <t>Leslie A. Larson</t>
  </si>
  <si>
    <t>Leah Vespalec</t>
  </si>
  <si>
    <t>lvespalec@gveinc.org</t>
  </si>
  <si>
    <t>Maureen Parkes, Dir</t>
  </si>
  <si>
    <t>mparkes@headwatersinc.org</t>
  </si>
  <si>
    <t>gregg@lecdc.org</t>
  </si>
  <si>
    <t>715-834-2771</t>
  </si>
  <si>
    <t>Gregg Mizerk</t>
  </si>
  <si>
    <t>rservais@lakesidepackagingplus.com</t>
  </si>
  <si>
    <t>920-725-8241</t>
  </si>
  <si>
    <t>Rob Servais</t>
  </si>
  <si>
    <t>Mort McBain, Interim Exec Dir/CEO
Debbie Osowski, Exec Asst to CEO</t>
  </si>
  <si>
    <t>mmcbain@norcen.org
dosowski@norcen.org</t>
  </si>
  <si>
    <t>715-848-4600
715-848-4405 (ext 4405)</t>
  </si>
  <si>
    <t>Julie Strenn, Pres</t>
  </si>
  <si>
    <t>jstrenn@odcinc.com</t>
  </si>
  <si>
    <t>715-424-2712</t>
  </si>
  <si>
    <t>Sunshine Resources of Door County</t>
  </si>
  <si>
    <t>Mike Leonhard</t>
  </si>
  <si>
    <t>mleonhard@sunshinehouseinc.org</t>
  </si>
  <si>
    <t>Tim Riebau</t>
  </si>
  <si>
    <t>triebau@vpind.com</t>
  </si>
  <si>
    <t>craigposhepny@vipservices-inc.org</t>
  </si>
  <si>
    <t>262-723-4984</t>
  </si>
  <si>
    <t>Craig Poshepny</t>
  </si>
  <si>
    <t>Steve Tadisch</t>
  </si>
  <si>
    <t>stevet.wei@gmail.com</t>
  </si>
  <si>
    <t>715-927-2114</t>
  </si>
  <si>
    <t>lou@wstlk.com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</si>
</sst>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8"/>
      <color rgb="FF0033CC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Arial"/>
    </font>
    <font>
      <u/>
      <sz val="8"/>
      <color rgb="FF0033CC"/>
      <name val="Arial"/>
    </font>
    <font>
      <u/>
      <sz val="8"/>
      <color indexed="12"/>
      <name val="Arial"/>
    </font>
    <font>
      <u/>
      <sz val="9"/>
      <color indexed="12"/>
      <name val="Arial"/>
      <family val="2"/>
    </font>
    <font>
      <sz val="8"/>
      <color rgb="FF000000"/>
      <name val="Arial"/>
      <family val="2"/>
    </font>
    <font>
      <u/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0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8" fillId="0" borderId="0"/>
    <xf numFmtId="0" fontId="7" fillId="0" borderId="0"/>
    <xf numFmtId="0" fontId="7" fillId="0" borderId="0"/>
    <xf numFmtId="0" fontId="22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13" fillId="0" borderId="0" xfId="0" applyFont="1" applyAlignment="1">
      <alignment horizontal="left"/>
    </xf>
    <xf numFmtId="0" fontId="0" fillId="0" borderId="0" xfId="0" applyAlignment="1">
      <alignment wrapText="1"/>
    </xf>
    <xf numFmtId="0" fontId="11" fillId="0" borderId="0" xfId="0" applyFont="1"/>
    <xf numFmtId="0" fontId="0" fillId="0" borderId="0" xfId="0" applyProtection="1">
      <protection locked="0"/>
    </xf>
    <xf numFmtId="0" fontId="12" fillId="0" borderId="0" xfId="1" applyFont="1" applyAlignment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0" fillId="0" borderId="0" xfId="1" applyAlignment="1">
      <alignment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9" fillId="0" borderId="0" xfId="1" applyFont="1" applyAlignment="1">
      <alignment wrapText="1"/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20" fillId="0" borderId="0" xfId="0" applyFont="1" applyAlignment="1" applyProtection="1">
      <alignment wrapText="1"/>
      <protection locked="0"/>
    </xf>
    <xf numFmtId="0" fontId="12" fillId="0" borderId="0" xfId="1" applyFont="1" applyAlignment="1" applyProtection="1"/>
    <xf numFmtId="0" fontId="14" fillId="0" borderId="0" xfId="0" applyFont="1"/>
    <xf numFmtId="0" fontId="21" fillId="0" borderId="0" xfId="0" applyFont="1" applyAlignment="1" applyProtection="1">
      <alignment wrapText="1"/>
      <protection locked="0"/>
    </xf>
    <xf numFmtId="0" fontId="11" fillId="0" borderId="0" xfId="6" applyFont="1" applyAlignment="1" applyProtection="1">
      <alignment vertical="top" wrapText="1"/>
      <protection locked="0"/>
    </xf>
    <xf numFmtId="0" fontId="12" fillId="0" borderId="0" xfId="1" applyFont="1" applyAlignment="1">
      <alignment vertical="top" wrapText="1"/>
      <protection locked="0"/>
    </xf>
    <xf numFmtId="0" fontId="23" fillId="0" borderId="0" xfId="0" applyFont="1"/>
    <xf numFmtId="0" fontId="24" fillId="0" borderId="0" xfId="0" applyFont="1" applyAlignment="1" applyProtection="1">
      <alignment wrapText="1"/>
      <protection locked="0"/>
    </xf>
    <xf numFmtId="0" fontId="0" fillId="0" borderId="0" xfId="0" applyAlignment="1">
      <alignment horizontal="center" wrapText="1"/>
    </xf>
    <xf numFmtId="49" fontId="11" fillId="0" borderId="0" xfId="0" applyNumberFormat="1" applyFont="1" applyAlignment="1" applyProtection="1">
      <alignment horizontal="center" wrapText="1"/>
      <protection locked="0"/>
    </xf>
    <xf numFmtId="49" fontId="18" fillId="0" borderId="0" xfId="0" applyNumberFormat="1" applyFont="1" applyAlignment="1" applyProtection="1">
      <alignment horizontal="center" wrapText="1"/>
      <protection locked="0"/>
    </xf>
    <xf numFmtId="49" fontId="21" fillId="0" borderId="0" xfId="0" applyNumberFormat="1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 wrapText="1"/>
      <protection locked="0"/>
    </xf>
    <xf numFmtId="49" fontId="16" fillId="0" borderId="0" xfId="0" applyNumberFormat="1" applyFont="1" applyAlignment="1" applyProtection="1">
      <alignment horizont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1" fillId="0" borderId="0" xfId="0" applyNumberFormat="1" applyFont="1" applyAlignment="1" applyProtection="1">
      <alignment wrapText="1"/>
      <protection locked="0"/>
    </xf>
    <xf numFmtId="0" fontId="12" fillId="0" borderId="0" xfId="1" applyFont="1" applyAlignment="1" applyProtection="1">
      <alignment wrapText="1"/>
      <protection locked="0"/>
    </xf>
    <xf numFmtId="0" fontId="10" fillId="0" borderId="0" xfId="1" applyAlignment="1" applyProtection="1">
      <alignment wrapText="1"/>
      <protection locked="0"/>
    </xf>
    <xf numFmtId="0" fontId="12" fillId="0" borderId="0" xfId="1" applyFont="1" applyAlignment="1" applyProtection="1">
      <alignment wrapText="1"/>
    </xf>
    <xf numFmtId="0" fontId="25" fillId="0" borderId="0" xfId="0" applyNumberFormat="1" applyFont="1" applyAlignment="1" applyProtection="1">
      <alignment wrapText="1"/>
      <protection locked="0"/>
    </xf>
    <xf numFmtId="0" fontId="0" fillId="0" borderId="0" xfId="0"/>
    <xf numFmtId="0" fontId="11" fillId="0" borderId="0" xfId="0" applyFont="1" applyAlignment="1" applyProtection="1">
      <alignment wrapText="1"/>
      <protection locked="0"/>
    </xf>
    <xf numFmtId="0" fontId="11" fillId="0" borderId="0" xfId="0" applyFont="1" applyAlignment="1">
      <alignment wrapText="1"/>
    </xf>
    <xf numFmtId="49" fontId="11" fillId="0" borderId="0" xfId="0" applyNumberFormat="1" applyFont="1" applyAlignment="1" applyProtection="1">
      <alignment horizontal="center" wrapText="1"/>
      <protection locked="0"/>
    </xf>
    <xf numFmtId="0" fontId="11" fillId="0" borderId="0" xfId="2" applyFont="1"/>
    <xf numFmtId="0" fontId="11" fillId="0" borderId="0" xfId="2" applyFont="1" applyAlignment="1">
      <alignment wrapText="1"/>
    </xf>
    <xf numFmtId="0" fontId="12" fillId="0" borderId="0" xfId="1" applyFont="1" applyAlignment="1">
      <protection locked="0"/>
    </xf>
    <xf numFmtId="0" fontId="11" fillId="0" borderId="0" xfId="0" applyFont="1" applyFill="1" applyAlignment="1" applyProtection="1">
      <alignment wrapText="1"/>
      <protection locked="0"/>
    </xf>
    <xf numFmtId="0" fontId="11" fillId="0" borderId="0" xfId="0" applyNumberFormat="1" applyFont="1" applyFill="1" applyAlignment="1" applyProtection="1">
      <alignment wrapText="1"/>
      <protection locked="0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8" fillId="0" borderId="0" xfId="27" applyFont="1"/>
    <xf numFmtId="0" fontId="29" fillId="0" borderId="0" xfId="28" applyFont="1"/>
    <xf numFmtId="0" fontId="28" fillId="0" borderId="0" xfId="27" applyFont="1" applyAlignment="1">
      <alignment horizontal="center" vertical="center"/>
    </xf>
    <xf numFmtId="0" fontId="11" fillId="0" borderId="0" xfId="27" applyNumberFormat="1" applyFont="1" applyAlignment="1" applyProtection="1">
      <alignment wrapText="1"/>
      <protection locked="0"/>
    </xf>
    <xf numFmtId="49" fontId="11" fillId="0" borderId="0" xfId="27" applyNumberFormat="1" applyFont="1" applyAlignment="1" applyProtection="1">
      <alignment horizontal="center" wrapText="1"/>
      <protection locked="0"/>
    </xf>
    <xf numFmtId="0" fontId="11" fillId="0" borderId="0" xfId="27" applyFont="1" applyAlignment="1" applyProtection="1">
      <alignment wrapText="1"/>
      <protection locked="0"/>
    </xf>
    <xf numFmtId="0" fontId="12" fillId="0" borderId="0" xfId="1" applyFont="1" applyAlignment="1">
      <alignment wrapText="1"/>
      <protection locked="0"/>
    </xf>
    <xf numFmtId="0" fontId="30" fillId="0" borderId="0" xfId="0" applyNumberFormat="1" applyFont="1" applyAlignment="1" applyProtection="1">
      <alignment wrapText="1"/>
      <protection locked="0"/>
    </xf>
    <xf numFmtId="0" fontId="30" fillId="0" borderId="0" xfId="0" applyFont="1" applyAlignment="1" applyProtection="1">
      <alignment wrapText="1"/>
      <protection locked="0"/>
    </xf>
    <xf numFmtId="0" fontId="11" fillId="0" borderId="0" xfId="1" applyNumberFormat="1" applyFont="1" applyAlignment="1" applyProtection="1">
      <alignment wrapText="1"/>
      <protection locked="0"/>
    </xf>
    <xf numFmtId="0" fontId="11" fillId="0" borderId="0" xfId="1" applyFont="1" applyAlignment="1" applyProtection="1">
      <alignment wrapText="1"/>
      <protection locked="0"/>
    </xf>
    <xf numFmtId="0" fontId="12" fillId="0" borderId="0" xfId="1" applyNumberFormat="1" applyFont="1" applyAlignment="1" applyProtection="1">
      <alignment wrapText="1"/>
      <protection locked="0"/>
    </xf>
    <xf numFmtId="0" fontId="19" fillId="0" borderId="0" xfId="1" applyFont="1" applyAlignment="1" applyProtection="1">
      <alignment wrapText="1"/>
      <protection locked="0"/>
    </xf>
    <xf numFmtId="49" fontId="11" fillId="0" borderId="0" xfId="0" applyNumberFormat="1" applyFont="1" applyAlignment="1" applyProtection="1">
      <alignment wrapText="1"/>
      <protection locked="0"/>
    </xf>
    <xf numFmtId="0" fontId="11" fillId="0" borderId="0" xfId="0" applyFont="1" applyBorder="1" applyAlignment="1" applyProtection="1">
      <alignment wrapText="1"/>
      <protection locked="0"/>
    </xf>
    <xf numFmtId="0" fontId="11" fillId="0" borderId="0" xfId="6" applyFont="1" applyBorder="1" applyAlignment="1" applyProtection="1">
      <alignment vertical="top" wrapText="1"/>
      <protection locked="0"/>
    </xf>
    <xf numFmtId="0" fontId="11" fillId="0" borderId="0" xfId="0" applyNumberFormat="1" applyFont="1" applyBorder="1" applyAlignment="1" applyProtection="1">
      <alignment wrapText="1"/>
      <protection locked="0"/>
    </xf>
    <xf numFmtId="0" fontId="30" fillId="0" borderId="0" xfId="0" applyFont="1" applyBorder="1" applyAlignment="1" applyProtection="1">
      <alignment wrapText="1"/>
      <protection locked="0"/>
    </xf>
    <xf numFmtId="0" fontId="31" fillId="0" borderId="0" xfId="1" applyFont="1" applyBorder="1" applyAlignment="1" applyProtection="1">
      <alignment wrapText="1"/>
      <protection locked="0"/>
    </xf>
    <xf numFmtId="0" fontId="30" fillId="0" borderId="0" xfId="0" applyNumberFormat="1" applyFont="1" applyBorder="1" applyAlignment="1" applyProtection="1">
      <alignment wrapText="1"/>
      <protection locked="0"/>
    </xf>
    <xf numFmtId="0" fontId="32" fillId="0" borderId="0" xfId="1" applyFont="1" applyBorder="1" applyAlignment="1" applyProtection="1">
      <alignment wrapText="1"/>
      <protection locked="0"/>
    </xf>
    <xf numFmtId="0" fontId="33" fillId="0" borderId="0" xfId="1" applyFont="1" applyAlignment="1">
      <alignment wrapText="1"/>
      <protection locked="0"/>
    </xf>
    <xf numFmtId="0" fontId="32" fillId="0" borderId="0" xfId="1" applyFont="1" applyAlignment="1" applyProtection="1">
      <alignment wrapText="1"/>
      <protection locked="0"/>
    </xf>
    <xf numFmtId="0" fontId="24" fillId="0" borderId="0" xfId="0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20" fillId="0" borderId="0" xfId="0" applyFont="1" applyBorder="1" applyAlignment="1" applyProtection="1">
      <alignment wrapText="1"/>
      <protection locked="0"/>
    </xf>
    <xf numFmtId="0" fontId="17" fillId="0" borderId="0" xfId="0" applyFont="1" applyBorder="1" applyAlignment="1" applyProtection="1">
      <alignment wrapText="1"/>
      <protection locked="0"/>
    </xf>
    <xf numFmtId="0" fontId="16" fillId="0" borderId="0" xfId="0" applyFont="1" applyBorder="1" applyAlignment="1" applyProtection="1">
      <alignment wrapText="1"/>
      <protection locked="0"/>
    </xf>
    <xf numFmtId="0" fontId="28" fillId="0" borderId="0" xfId="27" applyFont="1" applyBorder="1"/>
    <xf numFmtId="0" fontId="34" fillId="0" borderId="0" xfId="0" applyFont="1" applyBorder="1" applyAlignment="1">
      <alignment wrapText="1"/>
    </xf>
    <xf numFmtId="0" fontId="35" fillId="0" borderId="0" xfId="28" applyFont="1" applyFill="1" applyBorder="1" applyAlignment="1"/>
    <xf numFmtId="0" fontId="35" fillId="0" borderId="0" xfId="28" applyFont="1" applyFill="1" applyBorder="1" applyAlignment="1">
      <alignment wrapText="1"/>
    </xf>
    <xf numFmtId="0" fontId="34" fillId="0" borderId="0" xfId="0" applyFont="1" applyFill="1" applyBorder="1" applyAlignment="1">
      <alignment wrapText="1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1" applyFont="1" applyAlignment="1">
      <alignment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34" fillId="0" borderId="0" xfId="0" applyFont="1" applyFill="1" applyBorder="1" applyAlignment="1">
      <alignment horizontal="center" wrapText="1"/>
    </xf>
    <xf numFmtId="0" fontId="34" fillId="0" borderId="0" xfId="0" applyFont="1" applyBorder="1" applyAlignment="1">
      <alignment horizontal="center" wrapText="1"/>
    </xf>
    <xf numFmtId="0" fontId="12" fillId="0" borderId="0" xfId="1" applyFont="1" applyFill="1" applyAlignment="1">
      <alignment vertical="top" wrapText="1"/>
      <protection locked="0"/>
    </xf>
    <xf numFmtId="0" fontId="12" fillId="0" borderId="0" xfId="1" applyFont="1" applyAlignment="1" applyProtection="1">
      <alignment vertical="center" wrapText="1"/>
    </xf>
    <xf numFmtId="0" fontId="11" fillId="0" borderId="0" xfId="2" applyNumberFormat="1" applyFont="1" applyBorder="1" applyAlignment="1" applyProtection="1">
      <alignment wrapText="1"/>
      <protection locked="0"/>
    </xf>
  </cellXfs>
  <cellStyles count="40">
    <cellStyle name="Hyperlink" xfId="1" builtinId="8"/>
    <cellStyle name="Hyperlink 2" xfId="3" xr:uid="{00000000-0005-0000-0000-000001000000}"/>
    <cellStyle name="Hyperlink 2 2" xfId="4" xr:uid="{00000000-0005-0000-0000-000002000000}"/>
    <cellStyle name="Hyperlink 3" xfId="28" xr:uid="{725994BD-9748-4E99-A93B-4AEAEB339DC1}"/>
    <cellStyle name="Normal" xfId="0" builtinId="0"/>
    <cellStyle name="Normal 2" xfId="2" xr:uid="{00000000-0005-0000-0000-000004000000}"/>
    <cellStyle name="Normal 2 2" xfId="9" xr:uid="{00000000-0005-0000-0000-000004000000}"/>
    <cellStyle name="Normal 2 2 2" xfId="20" xr:uid="{910FB2E9-E840-464D-B7EF-A492126E308E}"/>
    <cellStyle name="Normal 3" xfId="5" xr:uid="{00000000-0005-0000-0000-000005000000}"/>
    <cellStyle name="Normal 3 2" xfId="7" xr:uid="{00000000-0005-0000-0000-000005000000}"/>
    <cellStyle name="Normal 3 2 2" xfId="18" xr:uid="{A60F22EA-E166-44C6-89EF-FBACEA611425}"/>
    <cellStyle name="Normal 3 2 3" xfId="32" xr:uid="{DD65E67D-3A1B-449B-9B41-8AC3486A2EE7}"/>
    <cellStyle name="Normal 3 3" xfId="10" xr:uid="{00000000-0005-0000-0000-000005000000}"/>
    <cellStyle name="Normal 3 3 2" xfId="21" xr:uid="{7C41FD87-AD20-4E8E-BB29-EF17D6948E33}"/>
    <cellStyle name="Normal 3 3 3" xfId="34" xr:uid="{FF250897-25BD-4A3A-BA96-7090B8D7F5DA}"/>
    <cellStyle name="Normal 3 4" xfId="12" xr:uid="{00000000-0005-0000-0000-000005000000}"/>
    <cellStyle name="Normal 3 4 2" xfId="23" xr:uid="{B8B92C12-81B8-43BA-A9ED-D978798315BB}"/>
    <cellStyle name="Normal 3 4 3" xfId="36" xr:uid="{6659D9F6-E91E-4730-92D1-A9AAB4F2FADA}"/>
    <cellStyle name="Normal 3 5" xfId="14" xr:uid="{00000000-0005-0000-0000-000005000000}"/>
    <cellStyle name="Normal 3 5 2" xfId="25" xr:uid="{352F5E44-8B36-430C-B2DF-D3E58FBBD0AA}"/>
    <cellStyle name="Normal 3 5 3" xfId="38" xr:uid="{8CBDFC87-BE85-4F30-B386-A986219934FF}"/>
    <cellStyle name="Normal 3 6" xfId="16" xr:uid="{0922DD9E-CC3D-4CC5-B37F-94141DF70204}"/>
    <cellStyle name="Normal 3 7" xfId="30" xr:uid="{EB917384-0C41-42F6-ACA9-515AA352E422}"/>
    <cellStyle name="Normal 4" xfId="6" xr:uid="{00000000-0005-0000-0000-000006000000}"/>
    <cellStyle name="Normal 4 2" xfId="8" xr:uid="{00000000-0005-0000-0000-000006000000}"/>
    <cellStyle name="Normal 4 2 2" xfId="19" xr:uid="{334F4249-9B37-47BA-B9F9-29A69636E776}"/>
    <cellStyle name="Normal 4 2 3" xfId="33" xr:uid="{A4359507-6EA4-4BF4-B582-DCA435021CFB}"/>
    <cellStyle name="Normal 4 3" xfId="11" xr:uid="{00000000-0005-0000-0000-000006000000}"/>
    <cellStyle name="Normal 4 3 2" xfId="22" xr:uid="{C6C191A5-183A-43D2-A345-C7FFC78998B0}"/>
    <cellStyle name="Normal 4 3 3" xfId="35" xr:uid="{35D2862F-BA1B-4048-88F5-9E7D783F99F6}"/>
    <cellStyle name="Normal 4 4" xfId="13" xr:uid="{00000000-0005-0000-0000-000006000000}"/>
    <cellStyle name="Normal 4 4 2" xfId="24" xr:uid="{90460D45-020F-48C2-9A13-B9CED03B76E7}"/>
    <cellStyle name="Normal 4 4 3" xfId="37" xr:uid="{7B30FCB2-CFBA-45E8-A6EB-066DFC0371B1}"/>
    <cellStyle name="Normal 4 5" xfId="15" xr:uid="{00000000-0005-0000-0000-000006000000}"/>
    <cellStyle name="Normal 4 5 2" xfId="26" xr:uid="{D9F5B802-8861-4D31-A42E-5166B06E5F1D}"/>
    <cellStyle name="Normal 4 5 3" xfId="39" xr:uid="{11B62495-821A-4293-8FF3-8D9A72A503B1}"/>
    <cellStyle name="Normal 4 6" xfId="17" xr:uid="{102AB860-9B46-4C4F-B50F-5AA565A5A5E1}"/>
    <cellStyle name="Normal 4 7" xfId="31" xr:uid="{0EAD65DD-A354-4F67-BB4A-88F2EAB1375D}"/>
    <cellStyle name="Normal 5" xfId="27" xr:uid="{2263F88B-5DB6-4BDB-A9EC-E2EFA120897C}"/>
    <cellStyle name="Normal 6" xfId="29" xr:uid="{86553CEA-86D1-4A27-9DBA-8480E8E84A54}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8"/>
        <color indexed="12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8"/>
        <color rgb="FF0033CC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asterProductServiceList" displayName="MasterProductServiceList" ref="A1:K1016" headerRowDxfId="22" dataDxfId="20" totalsRowDxfId="18" headerRowBorderDxfId="21" tableBorderDxfId="19">
  <autoFilter ref="A1:K1016" xr:uid="{29716F77-F48B-4D1E-9714-3597B4616318}"/>
  <sortState xmlns:xlrd2="http://schemas.microsoft.com/office/spreadsheetml/2017/richdata2" ref="A2:K1016">
    <sortCondition ref="E1:E1016"/>
  </sortState>
  <tableColumns count="11">
    <tableColumn id="1" xr3:uid="{00000000-0010-0000-0000-000001000000}" name="Product or Service" totalsRowLabel="Total" dataDxfId="17" totalsRowDxfId="16"/>
    <tableColumn id="11" xr3:uid="{7E041832-2FDB-4A07-97A0-42F21D47459E}" name="NIGP Code" dataDxfId="15"/>
    <tableColumn id="2" xr3:uid="{00000000-0010-0000-0000-000002000000}" name="City" dataDxfId="14" totalsRowDxfId="13"/>
    <tableColumn id="3" xr3:uid="{00000000-0010-0000-0000-000003000000}" name="County" dataDxfId="12" totalsRowDxfId="11"/>
    <tableColumn id="4" xr3:uid="{00000000-0010-0000-0000-000004000000}" name="Work Center" dataDxfId="10" totalsRowDxfId="9"/>
    <tableColumn id="5" xr3:uid="{00000000-0010-0000-0000-000005000000}" name="Contact Name" dataDxfId="8" totalsRowDxfId="7"/>
    <tableColumn id="6" xr3:uid="{00000000-0010-0000-0000-000006000000}" name="Contact email" dataDxfId="6" dataCellStyle="Hyperlink"/>
    <tableColumn id="7" xr3:uid="{00000000-0010-0000-0000-000007000000}" name="Contact Phone" dataDxfId="5"/>
    <tableColumn id="8" xr3:uid="{00000000-0010-0000-0000-000008000000}" name="Website" dataDxfId="4" dataCellStyle="Hyperlink"/>
    <tableColumn id="9" xr3:uid="{00000000-0010-0000-0000-000009000000}" name="Catalog online" dataDxfId="3" totalsRowDxfId="2"/>
    <tableColumn id="10" xr3:uid="{00000000-0010-0000-0000-00000A000000}" name="P-Card  Accepted? _x000a_Yes or No" totalsRowFunction="count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jstrenn@odcinc.com" TargetMode="External"/><Relationship Id="rId1827" Type="http://schemas.openxmlformats.org/officeDocument/2006/relationships/hyperlink" Target="mailto:emfilter@varcinc.com" TargetMode="External"/><Relationship Id="rId21" Type="http://schemas.openxmlformats.org/officeDocument/2006/relationships/hyperlink" Target="http://www.greencoind.com/" TargetMode="External"/><Relationship Id="rId170" Type="http://schemas.openxmlformats.org/officeDocument/2006/relationships/hyperlink" Target="http://www.oppinc.com/" TargetMode="External"/><Relationship Id="rId268" Type="http://schemas.openxmlformats.org/officeDocument/2006/relationships/hyperlink" Target="http://www.varcinc.com/" TargetMode="External"/><Relationship Id="rId475" Type="http://schemas.openxmlformats.org/officeDocument/2006/relationships/hyperlink" Target="http://www.pantheonindustries.org/" TargetMode="External"/><Relationship Id="rId682" Type="http://schemas.openxmlformats.org/officeDocument/2006/relationships/hyperlink" Target="mailto:snodgrassm@lcsracine.org" TargetMode="External"/><Relationship Id="rId128" Type="http://schemas.openxmlformats.org/officeDocument/2006/relationships/hyperlink" Target="http://www.lecdc.org/" TargetMode="External"/><Relationship Id="rId335" Type="http://schemas.openxmlformats.org/officeDocument/2006/relationships/hyperlink" Target="http://www.varcinc.com/" TargetMode="External"/><Relationship Id="rId542" Type="http://schemas.openxmlformats.org/officeDocument/2006/relationships/hyperlink" Target="http://www.lakesidepackagingplus.com/" TargetMode="External"/><Relationship Id="rId987" Type="http://schemas.openxmlformats.org/officeDocument/2006/relationships/hyperlink" Target="mailto:tkunz@curative.org" TargetMode="External"/><Relationship Id="rId1172" Type="http://schemas.openxmlformats.org/officeDocument/2006/relationships/hyperlink" Target="http://www.odcinc.com/" TargetMode="External"/><Relationship Id="rId402" Type="http://schemas.openxmlformats.org/officeDocument/2006/relationships/hyperlink" Target="http://www.varcinc.com/" TargetMode="External"/><Relationship Id="rId847" Type="http://schemas.openxmlformats.org/officeDocument/2006/relationships/hyperlink" Target="http://www.riverfrontinc.org/" TargetMode="External"/><Relationship Id="rId1032" Type="http://schemas.openxmlformats.org/officeDocument/2006/relationships/hyperlink" Target="http://www.curative.org/" TargetMode="External"/><Relationship Id="rId1477" Type="http://schemas.openxmlformats.org/officeDocument/2006/relationships/hyperlink" Target="mailto:rservais@lakesidepackagingplus.com" TargetMode="External"/><Relationship Id="rId1684" Type="http://schemas.openxmlformats.org/officeDocument/2006/relationships/hyperlink" Target="mailto:emfilter@varcinc.com" TargetMode="External"/><Relationship Id="rId707" Type="http://schemas.openxmlformats.org/officeDocument/2006/relationships/hyperlink" Target="mailto:barkleys@eastersealswise.com" TargetMode="External"/><Relationship Id="rId914" Type="http://schemas.openxmlformats.org/officeDocument/2006/relationships/hyperlink" Target="http://www.riverfrontinc.org/" TargetMode="External"/><Relationship Id="rId1337" Type="http://schemas.openxmlformats.org/officeDocument/2006/relationships/hyperlink" Target="mailto:lklean@abilityonebsc.com" TargetMode="External"/><Relationship Id="rId1544" Type="http://schemas.openxmlformats.org/officeDocument/2006/relationships/hyperlink" Target="mailto:jstrenn@odcinc.com" TargetMode="External"/><Relationship Id="rId1751" Type="http://schemas.openxmlformats.org/officeDocument/2006/relationships/hyperlink" Target="mailto:emfilter@varcinc.com" TargetMode="External"/><Relationship Id="rId43" Type="http://schemas.openxmlformats.org/officeDocument/2006/relationships/hyperlink" Target="http://www.headwatersinc.org/" TargetMode="External"/><Relationship Id="rId1404" Type="http://schemas.openxmlformats.org/officeDocument/2006/relationships/hyperlink" Target="mailto:mparkes@headwatersinc.org" TargetMode="External"/><Relationship Id="rId1611" Type="http://schemas.openxmlformats.org/officeDocument/2006/relationships/hyperlink" Target="mailto:triebau@vpind.com" TargetMode="External"/><Relationship Id="rId1849" Type="http://schemas.openxmlformats.org/officeDocument/2006/relationships/hyperlink" Target="mailto:craigposhepny@vipservices-inc.org" TargetMode="External"/><Relationship Id="rId192" Type="http://schemas.openxmlformats.org/officeDocument/2006/relationships/hyperlink" Target="http://www.pathwaysofwi.org/" TargetMode="External"/><Relationship Id="rId1709" Type="http://schemas.openxmlformats.org/officeDocument/2006/relationships/hyperlink" Target="mailto:emfilter@varcinc.com" TargetMode="External"/><Relationship Id="rId497" Type="http://schemas.openxmlformats.org/officeDocument/2006/relationships/hyperlink" Target="http://www.lakesidepackagingplus.com/" TargetMode="External"/><Relationship Id="rId357" Type="http://schemas.openxmlformats.org/officeDocument/2006/relationships/hyperlink" Target="http://www.varcinc.com/" TargetMode="External"/><Relationship Id="rId1194" Type="http://schemas.openxmlformats.org/officeDocument/2006/relationships/hyperlink" Target="http://www.odcinc.com/" TargetMode="External"/><Relationship Id="rId217" Type="http://schemas.openxmlformats.org/officeDocument/2006/relationships/hyperlink" Target="http://www.varcinc.com/" TargetMode="External"/><Relationship Id="rId564" Type="http://schemas.openxmlformats.org/officeDocument/2006/relationships/hyperlink" Target="http://www.vpind.com/" TargetMode="External"/><Relationship Id="rId771" Type="http://schemas.openxmlformats.org/officeDocument/2006/relationships/hyperlink" Target="mailto:karl.schmig@aptiv.org" TargetMode="External"/><Relationship Id="rId869" Type="http://schemas.openxmlformats.org/officeDocument/2006/relationships/hyperlink" Target="http://www.riverfrontinc.org/" TargetMode="External"/><Relationship Id="rId1499" Type="http://schemas.openxmlformats.org/officeDocument/2006/relationships/hyperlink" Target="mailto:jstrenn@odcinc.com" TargetMode="External"/><Relationship Id="rId424" Type="http://schemas.openxmlformats.org/officeDocument/2006/relationships/hyperlink" Target="http://www.varcinc.com/" TargetMode="External"/><Relationship Id="rId631" Type="http://schemas.openxmlformats.org/officeDocument/2006/relationships/hyperlink" Target="http://www.reach-inc.org/" TargetMode="External"/><Relationship Id="rId729" Type="http://schemas.openxmlformats.org/officeDocument/2006/relationships/hyperlink" Target="mailto:karl.schmig@aptiv.org" TargetMode="External"/><Relationship Id="rId1054" Type="http://schemas.openxmlformats.org/officeDocument/2006/relationships/hyperlink" Target="mailto:paul.petersonl@pathwaysofwi.org" TargetMode="External"/><Relationship Id="rId1261" Type="http://schemas.openxmlformats.org/officeDocument/2006/relationships/hyperlink" Target="http://www.careersindustries.com/" TargetMode="External"/><Relationship Id="rId1359" Type="http://schemas.openxmlformats.org/officeDocument/2006/relationships/hyperlink" Target="mailto:lklean@abilityonebsc.com" TargetMode="External"/><Relationship Id="rId936" Type="http://schemas.openxmlformats.org/officeDocument/2006/relationships/hyperlink" Target="http://www.riverfrontinc.org/" TargetMode="External"/><Relationship Id="rId1121" Type="http://schemas.openxmlformats.org/officeDocument/2006/relationships/hyperlink" Target="http://www.odcinc.com/" TargetMode="External"/><Relationship Id="rId1219" Type="http://schemas.openxmlformats.org/officeDocument/2006/relationships/hyperlink" Target="http://www.odcinc.com/" TargetMode="External"/><Relationship Id="rId1566" Type="http://schemas.openxmlformats.org/officeDocument/2006/relationships/hyperlink" Target="mailto:jstrenn@odcinc.com" TargetMode="External"/><Relationship Id="rId1773" Type="http://schemas.openxmlformats.org/officeDocument/2006/relationships/hyperlink" Target="mailto:emfilter@varcinc.com" TargetMode="External"/><Relationship Id="rId65" Type="http://schemas.openxmlformats.org/officeDocument/2006/relationships/hyperlink" Target="http://www.holidayhouse.org/" TargetMode="External"/><Relationship Id="rId1426" Type="http://schemas.openxmlformats.org/officeDocument/2006/relationships/hyperlink" Target="mailto:rservais@lakesidepackagingplus.com" TargetMode="External"/><Relationship Id="rId1633" Type="http://schemas.openxmlformats.org/officeDocument/2006/relationships/hyperlink" Target="mailto:emfilter@varcinc.com" TargetMode="External"/><Relationship Id="rId1840" Type="http://schemas.openxmlformats.org/officeDocument/2006/relationships/hyperlink" Target="mailto:emfilter@varcinc.com" TargetMode="External"/><Relationship Id="rId1700" Type="http://schemas.openxmlformats.org/officeDocument/2006/relationships/hyperlink" Target="mailto:emfilter@varcinc.com" TargetMode="External"/><Relationship Id="rId281" Type="http://schemas.openxmlformats.org/officeDocument/2006/relationships/hyperlink" Target="http://www.varcinc.com/" TargetMode="External"/><Relationship Id="rId141" Type="http://schemas.openxmlformats.org/officeDocument/2006/relationships/hyperlink" Target="http://www.oppinc.com/" TargetMode="External"/><Relationship Id="rId379" Type="http://schemas.openxmlformats.org/officeDocument/2006/relationships/hyperlink" Target="http://www.varcinc.com/" TargetMode="External"/><Relationship Id="rId586" Type="http://schemas.openxmlformats.org/officeDocument/2006/relationships/hyperlink" Target="mailto:mike@indianheadenterprises.com" TargetMode="External"/><Relationship Id="rId793" Type="http://schemas.openxmlformats.org/officeDocument/2006/relationships/hyperlink" Target="mailto:karl.schmig@aptiv.org" TargetMode="External"/><Relationship Id="rId7" Type="http://schemas.openxmlformats.org/officeDocument/2006/relationships/hyperlink" Target="http://www.endeavorsadc.org/" TargetMode="External"/><Relationship Id="rId239" Type="http://schemas.openxmlformats.org/officeDocument/2006/relationships/hyperlink" Target="http://www.varcinc.com/" TargetMode="External"/><Relationship Id="rId446" Type="http://schemas.openxmlformats.org/officeDocument/2006/relationships/hyperlink" Target="mailto:dalliet@thresholdinc.org" TargetMode="External"/><Relationship Id="rId653" Type="http://schemas.openxmlformats.org/officeDocument/2006/relationships/hyperlink" Target="http://www.venturesunlimited.org/" TargetMode="External"/><Relationship Id="rId1076" Type="http://schemas.openxmlformats.org/officeDocument/2006/relationships/hyperlink" Target="mailto:dfelde@rcspkg.com" TargetMode="External"/><Relationship Id="rId1283" Type="http://schemas.openxmlformats.org/officeDocument/2006/relationships/hyperlink" Target="mailto:jreed@kanduindustries.com" TargetMode="External"/><Relationship Id="rId1490" Type="http://schemas.openxmlformats.org/officeDocument/2006/relationships/hyperlink" Target="mailto:jstrenn@odcinc.com" TargetMode="External"/><Relationship Id="rId306" Type="http://schemas.openxmlformats.org/officeDocument/2006/relationships/hyperlink" Target="http://www.varcinc.com/" TargetMode="External"/><Relationship Id="rId860" Type="http://schemas.openxmlformats.org/officeDocument/2006/relationships/hyperlink" Target="http://www.riverfrontinc.org/" TargetMode="External"/><Relationship Id="rId958" Type="http://schemas.openxmlformats.org/officeDocument/2006/relationships/hyperlink" Target="http://www.riverfrontinc.org/" TargetMode="External"/><Relationship Id="rId1143" Type="http://schemas.openxmlformats.org/officeDocument/2006/relationships/hyperlink" Target="http://www.odcinc.com/" TargetMode="External"/><Relationship Id="rId1588" Type="http://schemas.openxmlformats.org/officeDocument/2006/relationships/hyperlink" Target="mailto:jstrenn@odcinc.com" TargetMode="External"/><Relationship Id="rId1795" Type="http://schemas.openxmlformats.org/officeDocument/2006/relationships/hyperlink" Target="mailto:emfilter@varcinc.com" TargetMode="External"/><Relationship Id="rId87" Type="http://schemas.openxmlformats.org/officeDocument/2006/relationships/hyperlink" Target="http://www.thekac.com/" TargetMode="External"/><Relationship Id="rId513" Type="http://schemas.openxmlformats.org/officeDocument/2006/relationships/hyperlink" Target="http://www.lakesidepackagingplus.com/" TargetMode="External"/><Relationship Id="rId720" Type="http://schemas.openxmlformats.org/officeDocument/2006/relationships/hyperlink" Target="mailto:karl.schmig@aptiv.org" TargetMode="External"/><Relationship Id="rId818" Type="http://schemas.openxmlformats.org/officeDocument/2006/relationships/hyperlink" Target="http://www.riverfrontinc.org/" TargetMode="External"/><Relationship Id="rId1350" Type="http://schemas.openxmlformats.org/officeDocument/2006/relationships/hyperlink" Target="mailto:lklean@abilityonebsc.com" TargetMode="External"/><Relationship Id="rId1448" Type="http://schemas.openxmlformats.org/officeDocument/2006/relationships/hyperlink" Target="mailto:rservais@lakesidepackagingplus.com" TargetMode="External"/><Relationship Id="rId1655" Type="http://schemas.openxmlformats.org/officeDocument/2006/relationships/hyperlink" Target="mailto:emfilter@varcinc.com" TargetMode="External"/><Relationship Id="rId1003" Type="http://schemas.openxmlformats.org/officeDocument/2006/relationships/hyperlink" Target="mailto:tkunz@curative.org" TargetMode="External"/><Relationship Id="rId1210" Type="http://schemas.openxmlformats.org/officeDocument/2006/relationships/hyperlink" Target="http://www.odcinc.com/" TargetMode="External"/><Relationship Id="rId1308" Type="http://schemas.openxmlformats.org/officeDocument/2006/relationships/hyperlink" Target="mailto:jfrey@oppinc.com" TargetMode="External"/><Relationship Id="rId1862" Type="http://schemas.openxmlformats.org/officeDocument/2006/relationships/hyperlink" Target="mailto:stevet.wei@gmail.com" TargetMode="External"/><Relationship Id="rId1515" Type="http://schemas.openxmlformats.org/officeDocument/2006/relationships/hyperlink" Target="mailto:jstrenn@odcinc.com" TargetMode="External"/><Relationship Id="rId1722" Type="http://schemas.openxmlformats.org/officeDocument/2006/relationships/hyperlink" Target="mailto:emfilter@varcinc.com" TargetMode="External"/><Relationship Id="rId14" Type="http://schemas.openxmlformats.org/officeDocument/2006/relationships/hyperlink" Target="http://www.gveinc.org/" TargetMode="External"/><Relationship Id="rId163" Type="http://schemas.openxmlformats.org/officeDocument/2006/relationships/hyperlink" Target="http://www.oppinc.com/" TargetMode="External"/><Relationship Id="rId370" Type="http://schemas.openxmlformats.org/officeDocument/2006/relationships/hyperlink" Target="http://www.varcinc.com/" TargetMode="External"/><Relationship Id="rId230" Type="http://schemas.openxmlformats.org/officeDocument/2006/relationships/hyperlink" Target="http://www.varcinc.com/" TargetMode="External"/><Relationship Id="rId468" Type="http://schemas.openxmlformats.org/officeDocument/2006/relationships/hyperlink" Target="mailto:sales@algomamop.com" TargetMode="External"/><Relationship Id="rId675" Type="http://schemas.openxmlformats.org/officeDocument/2006/relationships/hyperlink" Target="mailto:snodgrassm@lcsracine.org" TargetMode="External"/><Relationship Id="rId882" Type="http://schemas.openxmlformats.org/officeDocument/2006/relationships/hyperlink" Target="http://www.riverfrontinc.org/" TargetMode="External"/><Relationship Id="rId1098" Type="http://schemas.openxmlformats.org/officeDocument/2006/relationships/hyperlink" Target="mailto:dwinkler@diverseoptions.org" TargetMode="External"/><Relationship Id="rId328" Type="http://schemas.openxmlformats.org/officeDocument/2006/relationships/hyperlink" Target="http://www.varcinc.com/" TargetMode="External"/><Relationship Id="rId535" Type="http://schemas.openxmlformats.org/officeDocument/2006/relationships/hyperlink" Target="http://www.lakesidepackagingplus.com/" TargetMode="External"/><Relationship Id="rId742" Type="http://schemas.openxmlformats.org/officeDocument/2006/relationships/hyperlink" Target="mailto:karl.schmig@aptiv.org" TargetMode="External"/><Relationship Id="rId1165" Type="http://schemas.openxmlformats.org/officeDocument/2006/relationships/hyperlink" Target="http://www.odcinc.com/" TargetMode="External"/><Relationship Id="rId1372" Type="http://schemas.openxmlformats.org/officeDocument/2006/relationships/hyperlink" Target="mailto:rbuettner@beyondvision.org" TargetMode="External"/><Relationship Id="rId602" Type="http://schemas.openxmlformats.org/officeDocument/2006/relationships/hyperlink" Target="mailto:mike@indianheadenterprises.com" TargetMode="External"/><Relationship Id="rId1025" Type="http://schemas.openxmlformats.org/officeDocument/2006/relationships/hyperlink" Target="http://www.curative.org/" TargetMode="External"/><Relationship Id="rId1232" Type="http://schemas.openxmlformats.org/officeDocument/2006/relationships/hyperlink" Target="http://www.odcinc.com/" TargetMode="External"/><Relationship Id="rId1677" Type="http://schemas.openxmlformats.org/officeDocument/2006/relationships/hyperlink" Target="mailto:emfilter@varcinc.com" TargetMode="External"/><Relationship Id="rId907" Type="http://schemas.openxmlformats.org/officeDocument/2006/relationships/hyperlink" Target="http://www.riverfrontinc.org/" TargetMode="External"/><Relationship Id="rId1537" Type="http://schemas.openxmlformats.org/officeDocument/2006/relationships/hyperlink" Target="mailto:jstrenn@odcinc.com" TargetMode="External"/><Relationship Id="rId1744" Type="http://schemas.openxmlformats.org/officeDocument/2006/relationships/hyperlink" Target="mailto:emfilter@varcinc.com" TargetMode="External"/><Relationship Id="rId36" Type="http://schemas.openxmlformats.org/officeDocument/2006/relationships/hyperlink" Target="http://www.headwatersinc.org/" TargetMode="External"/><Relationship Id="rId1604" Type="http://schemas.openxmlformats.org/officeDocument/2006/relationships/hyperlink" Target="mailto:emartin@pantheonindustries.org" TargetMode="External"/><Relationship Id="rId185" Type="http://schemas.openxmlformats.org/officeDocument/2006/relationships/hyperlink" Target="http://www.pathwaysofwi.org/" TargetMode="External"/><Relationship Id="rId1811" Type="http://schemas.openxmlformats.org/officeDocument/2006/relationships/hyperlink" Target="mailto:emfilter@varcinc.com" TargetMode="External"/><Relationship Id="rId392" Type="http://schemas.openxmlformats.org/officeDocument/2006/relationships/hyperlink" Target="http://www.varcinc.com/" TargetMode="External"/><Relationship Id="rId697" Type="http://schemas.openxmlformats.org/officeDocument/2006/relationships/hyperlink" Target="mailto:cweyker@thekac.com" TargetMode="External"/><Relationship Id="rId252" Type="http://schemas.openxmlformats.org/officeDocument/2006/relationships/hyperlink" Target="http://www.varcinc.com/" TargetMode="External"/><Relationship Id="rId1187" Type="http://schemas.openxmlformats.org/officeDocument/2006/relationships/hyperlink" Target="http://www.odcinc.com/" TargetMode="External"/><Relationship Id="rId112" Type="http://schemas.openxmlformats.org/officeDocument/2006/relationships/hyperlink" Target="http://www.lecdc.org/" TargetMode="External"/><Relationship Id="rId557" Type="http://schemas.openxmlformats.org/officeDocument/2006/relationships/hyperlink" Target="http://www.vpind.com/" TargetMode="External"/><Relationship Id="rId764" Type="http://schemas.openxmlformats.org/officeDocument/2006/relationships/hyperlink" Target="mailto:karl.schmig@aptiv.org" TargetMode="External"/><Relationship Id="rId971" Type="http://schemas.openxmlformats.org/officeDocument/2006/relationships/hyperlink" Target="mailto:do_dwinkler@yahoo.com" TargetMode="External"/><Relationship Id="rId1394" Type="http://schemas.openxmlformats.org/officeDocument/2006/relationships/hyperlink" Target="mailto:lvespalec@gveinc.org" TargetMode="External"/><Relationship Id="rId1699" Type="http://schemas.openxmlformats.org/officeDocument/2006/relationships/hyperlink" Target="mailto:emfilter@varcinc.com" TargetMode="External"/><Relationship Id="rId417" Type="http://schemas.openxmlformats.org/officeDocument/2006/relationships/hyperlink" Target="http://www.varcinc.com/" TargetMode="External"/><Relationship Id="rId624" Type="http://schemas.openxmlformats.org/officeDocument/2006/relationships/hyperlink" Target="http://www.reach-inc.org/" TargetMode="External"/><Relationship Id="rId831" Type="http://schemas.openxmlformats.org/officeDocument/2006/relationships/hyperlink" Target="http://www.riverfrontinc.org/" TargetMode="External"/><Relationship Id="rId1047" Type="http://schemas.openxmlformats.org/officeDocument/2006/relationships/hyperlink" Target="mailto:paul.petersonl@pathwaysofwi.org" TargetMode="External"/><Relationship Id="rId1254" Type="http://schemas.openxmlformats.org/officeDocument/2006/relationships/hyperlink" Target="http://www.brooke.org/" TargetMode="External"/><Relationship Id="rId1461" Type="http://schemas.openxmlformats.org/officeDocument/2006/relationships/hyperlink" Target="mailto:rservais@lakesidepackagingplus.com" TargetMode="External"/><Relationship Id="rId929" Type="http://schemas.openxmlformats.org/officeDocument/2006/relationships/hyperlink" Target="http://www.riverfrontinc.org/" TargetMode="External"/><Relationship Id="rId1114" Type="http://schemas.openxmlformats.org/officeDocument/2006/relationships/hyperlink" Target="mailto:emartin@pantheonindustries.org" TargetMode="External"/><Relationship Id="rId1321" Type="http://schemas.openxmlformats.org/officeDocument/2006/relationships/hyperlink" Target="mailto:dgenske@ascendservicesinc.org" TargetMode="External"/><Relationship Id="rId1559" Type="http://schemas.openxmlformats.org/officeDocument/2006/relationships/hyperlink" Target="mailto:jstrenn@odcinc.com" TargetMode="External"/><Relationship Id="rId1766" Type="http://schemas.openxmlformats.org/officeDocument/2006/relationships/hyperlink" Target="mailto:emfilter@varcinc.com" TargetMode="External"/><Relationship Id="rId58" Type="http://schemas.openxmlformats.org/officeDocument/2006/relationships/hyperlink" Target="http://www.holidayhouse.org/" TargetMode="External"/><Relationship Id="rId1419" Type="http://schemas.openxmlformats.org/officeDocument/2006/relationships/hyperlink" Target="mailto:cweyker@thekac.com" TargetMode="External"/><Relationship Id="rId1626" Type="http://schemas.openxmlformats.org/officeDocument/2006/relationships/hyperlink" Target="mailto:triebau@vpind.com" TargetMode="External"/><Relationship Id="rId1833" Type="http://schemas.openxmlformats.org/officeDocument/2006/relationships/hyperlink" Target="mailto:emfilter@varcinc.com" TargetMode="External"/><Relationship Id="rId274" Type="http://schemas.openxmlformats.org/officeDocument/2006/relationships/hyperlink" Target="http://www.varcinc.com/" TargetMode="External"/><Relationship Id="rId481" Type="http://schemas.openxmlformats.org/officeDocument/2006/relationships/hyperlink" Target="http://www.pantheonindustries.org/" TargetMode="External"/><Relationship Id="rId134" Type="http://schemas.openxmlformats.org/officeDocument/2006/relationships/hyperlink" Target="http://www.lecdc.org/" TargetMode="External"/><Relationship Id="rId579" Type="http://schemas.openxmlformats.org/officeDocument/2006/relationships/hyperlink" Target="http://www.indianheadenterprises.com/" TargetMode="External"/><Relationship Id="rId786" Type="http://schemas.openxmlformats.org/officeDocument/2006/relationships/hyperlink" Target="mailto:karl.schmig@aptiv.org" TargetMode="External"/><Relationship Id="rId993" Type="http://schemas.openxmlformats.org/officeDocument/2006/relationships/hyperlink" Target="mailto:tkunz@curative.org" TargetMode="External"/><Relationship Id="rId341" Type="http://schemas.openxmlformats.org/officeDocument/2006/relationships/hyperlink" Target="http://www.varcinc.com/" TargetMode="External"/><Relationship Id="rId439" Type="http://schemas.openxmlformats.org/officeDocument/2006/relationships/hyperlink" Target="http://www.vipservices-inc.org/" TargetMode="External"/><Relationship Id="rId646" Type="http://schemas.openxmlformats.org/officeDocument/2006/relationships/hyperlink" Target="mailto:kristin@venturesunlimited.org" TargetMode="External"/><Relationship Id="rId1069" Type="http://schemas.openxmlformats.org/officeDocument/2006/relationships/hyperlink" Target="mailto:paul.petersonl@pathwaysofwi.org" TargetMode="External"/><Relationship Id="rId1276" Type="http://schemas.openxmlformats.org/officeDocument/2006/relationships/hyperlink" Target="mailto:joe.meyer@co.clark.wi.us" TargetMode="External"/><Relationship Id="rId1483" Type="http://schemas.openxmlformats.org/officeDocument/2006/relationships/hyperlink" Target="mailto:mmcbain@norcen.org" TargetMode="External"/><Relationship Id="rId201" Type="http://schemas.openxmlformats.org/officeDocument/2006/relationships/hyperlink" Target="http://www.rcspkg.com/" TargetMode="External"/><Relationship Id="rId506" Type="http://schemas.openxmlformats.org/officeDocument/2006/relationships/hyperlink" Target="http://www.lakesidepackagingplus.com/" TargetMode="External"/><Relationship Id="rId853" Type="http://schemas.openxmlformats.org/officeDocument/2006/relationships/hyperlink" Target="http://www.riverfrontinc.org/" TargetMode="External"/><Relationship Id="rId1136" Type="http://schemas.openxmlformats.org/officeDocument/2006/relationships/hyperlink" Target="http://www.odcinc.com/" TargetMode="External"/><Relationship Id="rId1690" Type="http://schemas.openxmlformats.org/officeDocument/2006/relationships/hyperlink" Target="mailto:emfilter@varcinc.com" TargetMode="External"/><Relationship Id="rId1788" Type="http://schemas.openxmlformats.org/officeDocument/2006/relationships/hyperlink" Target="mailto:emfilter@varcinc.com" TargetMode="External"/><Relationship Id="rId713" Type="http://schemas.openxmlformats.org/officeDocument/2006/relationships/hyperlink" Target="mailto:karl.schmig@aptiv.org" TargetMode="External"/><Relationship Id="rId920" Type="http://schemas.openxmlformats.org/officeDocument/2006/relationships/hyperlink" Target="http://www.riverfrontinc.org/" TargetMode="External"/><Relationship Id="rId1343" Type="http://schemas.openxmlformats.org/officeDocument/2006/relationships/hyperlink" Target="mailto:lklean@abilityonebsc.com" TargetMode="External"/><Relationship Id="rId1550" Type="http://schemas.openxmlformats.org/officeDocument/2006/relationships/hyperlink" Target="mailto:jstrenn@odcinc.com" TargetMode="External"/><Relationship Id="rId1648" Type="http://schemas.openxmlformats.org/officeDocument/2006/relationships/hyperlink" Target="mailto:emfilter@varcinc.com" TargetMode="External"/><Relationship Id="rId1203" Type="http://schemas.openxmlformats.org/officeDocument/2006/relationships/hyperlink" Target="http://www.odcinc.com/" TargetMode="External"/><Relationship Id="rId1410" Type="http://schemas.openxmlformats.org/officeDocument/2006/relationships/hyperlink" Target="mailto:cweyker@thekac.com" TargetMode="External"/><Relationship Id="rId1508" Type="http://schemas.openxmlformats.org/officeDocument/2006/relationships/hyperlink" Target="mailto:jstrenn@odcinc.com" TargetMode="External"/><Relationship Id="rId1855" Type="http://schemas.openxmlformats.org/officeDocument/2006/relationships/hyperlink" Target="mailto:craigposhepny@vipservices-inc.org" TargetMode="External"/><Relationship Id="rId1715" Type="http://schemas.openxmlformats.org/officeDocument/2006/relationships/hyperlink" Target="mailto:emfilter@varcinc.com" TargetMode="External"/><Relationship Id="rId296" Type="http://schemas.openxmlformats.org/officeDocument/2006/relationships/hyperlink" Target="http://www.varcinc.com/" TargetMode="External"/><Relationship Id="rId156" Type="http://schemas.openxmlformats.org/officeDocument/2006/relationships/hyperlink" Target="http://www.oppinc.com/" TargetMode="External"/><Relationship Id="rId363" Type="http://schemas.openxmlformats.org/officeDocument/2006/relationships/hyperlink" Target="http://www.varcinc.com/" TargetMode="External"/><Relationship Id="rId570" Type="http://schemas.openxmlformats.org/officeDocument/2006/relationships/hyperlink" Target="http://www.rcspkg.com/" TargetMode="External"/><Relationship Id="rId223" Type="http://schemas.openxmlformats.org/officeDocument/2006/relationships/hyperlink" Target="http://www.varcinc.com/" TargetMode="External"/><Relationship Id="rId430" Type="http://schemas.openxmlformats.org/officeDocument/2006/relationships/hyperlink" Target="http://www.varcinc.com/" TargetMode="External"/><Relationship Id="rId668" Type="http://schemas.openxmlformats.org/officeDocument/2006/relationships/hyperlink" Target="mailto:awoolever@reach-inc.org" TargetMode="External"/><Relationship Id="rId875" Type="http://schemas.openxmlformats.org/officeDocument/2006/relationships/hyperlink" Target="http://www.riverfrontinc.org/" TargetMode="External"/><Relationship Id="rId1060" Type="http://schemas.openxmlformats.org/officeDocument/2006/relationships/hyperlink" Target="mailto:paul.petersonl@pathwaysofwi.org" TargetMode="External"/><Relationship Id="rId1298" Type="http://schemas.openxmlformats.org/officeDocument/2006/relationships/hyperlink" Target="mailto:jfrey@oppinc.com" TargetMode="External"/><Relationship Id="rId528" Type="http://schemas.openxmlformats.org/officeDocument/2006/relationships/hyperlink" Target="http://www.lakesidepackagingplus.com/" TargetMode="External"/><Relationship Id="rId735" Type="http://schemas.openxmlformats.org/officeDocument/2006/relationships/hyperlink" Target="mailto:karl.schmig@aptiv.org" TargetMode="External"/><Relationship Id="rId942" Type="http://schemas.openxmlformats.org/officeDocument/2006/relationships/hyperlink" Target="http://www.riverfrontinc.org/" TargetMode="External"/><Relationship Id="rId1158" Type="http://schemas.openxmlformats.org/officeDocument/2006/relationships/hyperlink" Target="http://www.odcinc.com/" TargetMode="External"/><Relationship Id="rId1365" Type="http://schemas.openxmlformats.org/officeDocument/2006/relationships/hyperlink" Target="mailto:lklean@abilityonebsc.com" TargetMode="External"/><Relationship Id="rId1572" Type="http://schemas.openxmlformats.org/officeDocument/2006/relationships/hyperlink" Target="mailto:jstrenn@odcinc.com" TargetMode="External"/><Relationship Id="rId1018" Type="http://schemas.openxmlformats.org/officeDocument/2006/relationships/hyperlink" Target="http://www.curative.org/" TargetMode="External"/><Relationship Id="rId1225" Type="http://schemas.openxmlformats.org/officeDocument/2006/relationships/hyperlink" Target="http://www.odcinc.com/" TargetMode="External"/><Relationship Id="rId1432" Type="http://schemas.openxmlformats.org/officeDocument/2006/relationships/hyperlink" Target="mailto:rservais@lakesidepackagingplus.com" TargetMode="External"/><Relationship Id="rId71" Type="http://schemas.openxmlformats.org/officeDocument/2006/relationships/hyperlink" Target="http://www.holidayhouse.org/" TargetMode="External"/><Relationship Id="rId802" Type="http://schemas.openxmlformats.org/officeDocument/2006/relationships/hyperlink" Target="mailto:mleonhard@sunshinehouseinc.org" TargetMode="External"/><Relationship Id="rId1737" Type="http://schemas.openxmlformats.org/officeDocument/2006/relationships/hyperlink" Target="mailto:emfilter@varcinc.com" TargetMode="External"/><Relationship Id="rId29" Type="http://schemas.openxmlformats.org/officeDocument/2006/relationships/hyperlink" Target="http://www.greencoind.com/" TargetMode="External"/><Relationship Id="rId178" Type="http://schemas.openxmlformats.org/officeDocument/2006/relationships/hyperlink" Target="http://www.pathwaysofwi.org/" TargetMode="External"/><Relationship Id="rId1804" Type="http://schemas.openxmlformats.org/officeDocument/2006/relationships/hyperlink" Target="mailto:emfilter@varcinc.com" TargetMode="External"/><Relationship Id="rId385" Type="http://schemas.openxmlformats.org/officeDocument/2006/relationships/hyperlink" Target="http://www.varcinc.com/" TargetMode="External"/><Relationship Id="rId592" Type="http://schemas.openxmlformats.org/officeDocument/2006/relationships/hyperlink" Target="mailto:mike@indianheadenterprises.com" TargetMode="External"/><Relationship Id="rId245" Type="http://schemas.openxmlformats.org/officeDocument/2006/relationships/hyperlink" Target="http://www.varcinc.com/" TargetMode="External"/><Relationship Id="rId452" Type="http://schemas.openxmlformats.org/officeDocument/2006/relationships/hyperlink" Target="mailto:dreinerio@highlinecorp.org" TargetMode="External"/><Relationship Id="rId897" Type="http://schemas.openxmlformats.org/officeDocument/2006/relationships/hyperlink" Target="http://www.riverfrontinc.org/" TargetMode="External"/><Relationship Id="rId1082" Type="http://schemas.openxmlformats.org/officeDocument/2006/relationships/hyperlink" Target="mailto:dfelde@rcspkg.com" TargetMode="External"/><Relationship Id="rId105" Type="http://schemas.openxmlformats.org/officeDocument/2006/relationships/hyperlink" Target="http://www.lecdc.org/" TargetMode="External"/><Relationship Id="rId312" Type="http://schemas.openxmlformats.org/officeDocument/2006/relationships/hyperlink" Target="http://www.varcinc.com/" TargetMode="External"/><Relationship Id="rId757" Type="http://schemas.openxmlformats.org/officeDocument/2006/relationships/hyperlink" Target="mailto:karl.schmig@aptiv.org" TargetMode="External"/><Relationship Id="rId964" Type="http://schemas.openxmlformats.org/officeDocument/2006/relationships/hyperlink" Target="http://www.riverfrontinc.org/" TargetMode="External"/><Relationship Id="rId1387" Type="http://schemas.openxmlformats.org/officeDocument/2006/relationships/hyperlink" Target="mailto:theredapplecenter@gmail.com" TargetMode="External"/><Relationship Id="rId1594" Type="http://schemas.openxmlformats.org/officeDocument/2006/relationships/hyperlink" Target="mailto:jstrenn@odcinc.com" TargetMode="External"/><Relationship Id="rId93" Type="http://schemas.openxmlformats.org/officeDocument/2006/relationships/hyperlink" Target="http://www.lecdc.org/" TargetMode="External"/><Relationship Id="rId617" Type="http://schemas.openxmlformats.org/officeDocument/2006/relationships/hyperlink" Target="mailto:rtichenor@handishop.org" TargetMode="External"/><Relationship Id="rId824" Type="http://schemas.openxmlformats.org/officeDocument/2006/relationships/hyperlink" Target="http://www.riverfrontinc.org/" TargetMode="External"/><Relationship Id="rId1247" Type="http://schemas.openxmlformats.org/officeDocument/2006/relationships/hyperlink" Target="http://www.thekac.com/" TargetMode="External"/><Relationship Id="rId1454" Type="http://schemas.openxmlformats.org/officeDocument/2006/relationships/hyperlink" Target="mailto:rservais@lakesidepackagingplus.com" TargetMode="External"/><Relationship Id="rId1661" Type="http://schemas.openxmlformats.org/officeDocument/2006/relationships/hyperlink" Target="mailto:emfilter@varcinc.com" TargetMode="External"/><Relationship Id="rId256" Type="http://schemas.openxmlformats.org/officeDocument/2006/relationships/hyperlink" Target="http://www.varcinc.com/" TargetMode="External"/><Relationship Id="rId463" Type="http://schemas.openxmlformats.org/officeDocument/2006/relationships/hyperlink" Target="mailto:lpaepke@thresholdinc.org" TargetMode="External"/><Relationship Id="rId670" Type="http://schemas.openxmlformats.org/officeDocument/2006/relationships/hyperlink" Target="mailto:awoolever@reach-inc.org" TargetMode="External"/><Relationship Id="rId1093" Type="http://schemas.openxmlformats.org/officeDocument/2006/relationships/hyperlink" Target="mailto:jwacek@ccbsuperior.org" TargetMode="External"/><Relationship Id="rId1107" Type="http://schemas.openxmlformats.org/officeDocument/2006/relationships/hyperlink" Target="http://www.wstlk.com/" TargetMode="External"/><Relationship Id="rId1314" Type="http://schemas.openxmlformats.org/officeDocument/2006/relationships/hyperlink" Target="mailto:jfrey@oppinc.com" TargetMode="External"/><Relationship Id="rId1521" Type="http://schemas.openxmlformats.org/officeDocument/2006/relationships/hyperlink" Target="mailto:jstrenn@odcinc.com" TargetMode="External"/><Relationship Id="rId1759" Type="http://schemas.openxmlformats.org/officeDocument/2006/relationships/hyperlink" Target="mailto:emfilter@varcinc.com" TargetMode="External"/><Relationship Id="rId116" Type="http://schemas.openxmlformats.org/officeDocument/2006/relationships/hyperlink" Target="http://www.lecdc.org/" TargetMode="External"/><Relationship Id="rId323" Type="http://schemas.openxmlformats.org/officeDocument/2006/relationships/hyperlink" Target="http://www.varcinc.com/" TargetMode="External"/><Relationship Id="rId530" Type="http://schemas.openxmlformats.org/officeDocument/2006/relationships/hyperlink" Target="http://www.lakesidepackagingplus.com/" TargetMode="External"/><Relationship Id="rId768" Type="http://schemas.openxmlformats.org/officeDocument/2006/relationships/hyperlink" Target="mailto:karl.schmig@aptiv.org" TargetMode="External"/><Relationship Id="rId975" Type="http://schemas.openxmlformats.org/officeDocument/2006/relationships/hyperlink" Target="mailto:jwheeler@nwdswi.org" TargetMode="External"/><Relationship Id="rId1160" Type="http://schemas.openxmlformats.org/officeDocument/2006/relationships/hyperlink" Target="http://www.odcinc.com/" TargetMode="External"/><Relationship Id="rId1398" Type="http://schemas.openxmlformats.org/officeDocument/2006/relationships/hyperlink" Target="mailto:mparkes@headwatersinc.org" TargetMode="External"/><Relationship Id="rId1619" Type="http://schemas.openxmlformats.org/officeDocument/2006/relationships/hyperlink" Target="mailto:triebau@vpind.com" TargetMode="External"/><Relationship Id="rId1826" Type="http://schemas.openxmlformats.org/officeDocument/2006/relationships/hyperlink" Target="mailto:emfilter@varcinc.com" TargetMode="External"/><Relationship Id="rId20" Type="http://schemas.openxmlformats.org/officeDocument/2006/relationships/hyperlink" Target="http://www.greencoind.com/" TargetMode="External"/><Relationship Id="rId628" Type="http://schemas.openxmlformats.org/officeDocument/2006/relationships/hyperlink" Target="http://www.reach-inc.org/" TargetMode="External"/><Relationship Id="rId835" Type="http://schemas.openxmlformats.org/officeDocument/2006/relationships/hyperlink" Target="http://www.riverfrontinc.org/" TargetMode="External"/><Relationship Id="rId1258" Type="http://schemas.openxmlformats.org/officeDocument/2006/relationships/hyperlink" Target="mailto:sales@beyond-vision.org" TargetMode="External"/><Relationship Id="rId1465" Type="http://schemas.openxmlformats.org/officeDocument/2006/relationships/hyperlink" Target="mailto:rservais@lakesidepackagingplus.com" TargetMode="External"/><Relationship Id="rId1672" Type="http://schemas.openxmlformats.org/officeDocument/2006/relationships/hyperlink" Target="mailto:emfilter@varcinc.com" TargetMode="External"/><Relationship Id="rId267" Type="http://schemas.openxmlformats.org/officeDocument/2006/relationships/hyperlink" Target="http://www.varcinc.com/" TargetMode="External"/><Relationship Id="rId474" Type="http://schemas.openxmlformats.org/officeDocument/2006/relationships/hyperlink" Target="http://www.pantheonindustries.org/" TargetMode="External"/><Relationship Id="rId1020" Type="http://schemas.openxmlformats.org/officeDocument/2006/relationships/hyperlink" Target="http://www.curative.org/" TargetMode="External"/><Relationship Id="rId1118" Type="http://schemas.openxmlformats.org/officeDocument/2006/relationships/hyperlink" Target="http://www.odcinc.com/" TargetMode="External"/><Relationship Id="rId1325" Type="http://schemas.openxmlformats.org/officeDocument/2006/relationships/hyperlink" Target="mailto:dgenske@ascendservicesinc.org" TargetMode="External"/><Relationship Id="rId1532" Type="http://schemas.openxmlformats.org/officeDocument/2006/relationships/hyperlink" Target="mailto:jstrenn@odcinc.com" TargetMode="External"/><Relationship Id="rId127" Type="http://schemas.openxmlformats.org/officeDocument/2006/relationships/hyperlink" Target="http://www.lecdc.org/" TargetMode="External"/><Relationship Id="rId681" Type="http://schemas.openxmlformats.org/officeDocument/2006/relationships/hyperlink" Target="mailto:snodgrassm@lcsracine.org" TargetMode="External"/><Relationship Id="rId779" Type="http://schemas.openxmlformats.org/officeDocument/2006/relationships/hyperlink" Target="mailto:karl.schmig@aptiv.org" TargetMode="External"/><Relationship Id="rId902" Type="http://schemas.openxmlformats.org/officeDocument/2006/relationships/hyperlink" Target="http://www.riverfrontinc.org/" TargetMode="External"/><Relationship Id="rId986" Type="http://schemas.openxmlformats.org/officeDocument/2006/relationships/hyperlink" Target="mailto:tkunz@curative.org" TargetMode="External"/><Relationship Id="rId1837" Type="http://schemas.openxmlformats.org/officeDocument/2006/relationships/hyperlink" Target="mailto:emfilter@varcinc.com" TargetMode="External"/><Relationship Id="rId31" Type="http://schemas.openxmlformats.org/officeDocument/2006/relationships/hyperlink" Target="http://www.handishop.org/" TargetMode="External"/><Relationship Id="rId334" Type="http://schemas.openxmlformats.org/officeDocument/2006/relationships/hyperlink" Target="http://www.varcinc.com/" TargetMode="External"/><Relationship Id="rId541" Type="http://schemas.openxmlformats.org/officeDocument/2006/relationships/hyperlink" Target="http://www.lakesidepackagingplus.com/" TargetMode="External"/><Relationship Id="rId639" Type="http://schemas.openxmlformats.org/officeDocument/2006/relationships/hyperlink" Target="http://www.greencoind.com/" TargetMode="External"/><Relationship Id="rId1171" Type="http://schemas.openxmlformats.org/officeDocument/2006/relationships/hyperlink" Target="http://www.odcinc.com/" TargetMode="External"/><Relationship Id="rId1269" Type="http://schemas.openxmlformats.org/officeDocument/2006/relationships/hyperlink" Target="http://www.adsgreenwood.com/" TargetMode="External"/><Relationship Id="rId1476" Type="http://schemas.openxmlformats.org/officeDocument/2006/relationships/hyperlink" Target="mailto:rservais@lakesidepackagingplus.com" TargetMode="External"/><Relationship Id="rId180" Type="http://schemas.openxmlformats.org/officeDocument/2006/relationships/hyperlink" Target="http://www.pathwaysofwi.org/" TargetMode="External"/><Relationship Id="rId278" Type="http://schemas.openxmlformats.org/officeDocument/2006/relationships/hyperlink" Target="http://www.varcinc.com/" TargetMode="External"/><Relationship Id="rId401" Type="http://schemas.openxmlformats.org/officeDocument/2006/relationships/hyperlink" Target="http://www.varcinc.com/" TargetMode="External"/><Relationship Id="rId846" Type="http://schemas.openxmlformats.org/officeDocument/2006/relationships/hyperlink" Target="http://www.riverfrontinc.org/" TargetMode="External"/><Relationship Id="rId1031" Type="http://schemas.openxmlformats.org/officeDocument/2006/relationships/hyperlink" Target="http://www.curative.org/" TargetMode="External"/><Relationship Id="rId1129" Type="http://schemas.openxmlformats.org/officeDocument/2006/relationships/hyperlink" Target="http://www.odcinc.com/" TargetMode="External"/><Relationship Id="rId1683" Type="http://schemas.openxmlformats.org/officeDocument/2006/relationships/hyperlink" Target="mailto:emfilter@varcinc.com" TargetMode="External"/><Relationship Id="rId485" Type="http://schemas.openxmlformats.org/officeDocument/2006/relationships/hyperlink" Target="http://www.pantheonindustries.org/" TargetMode="External"/><Relationship Id="rId692" Type="http://schemas.openxmlformats.org/officeDocument/2006/relationships/hyperlink" Target="http://www.superiorvocations.com/" TargetMode="External"/><Relationship Id="rId706" Type="http://schemas.openxmlformats.org/officeDocument/2006/relationships/hyperlink" Target="mailto:barkleys@eastersealswise.com" TargetMode="External"/><Relationship Id="rId913" Type="http://schemas.openxmlformats.org/officeDocument/2006/relationships/hyperlink" Target="http://www.riverfrontinc.org/" TargetMode="External"/><Relationship Id="rId1336" Type="http://schemas.openxmlformats.org/officeDocument/2006/relationships/hyperlink" Target="mailto:lklean@abilityonebsc.com" TargetMode="External"/><Relationship Id="rId1543" Type="http://schemas.openxmlformats.org/officeDocument/2006/relationships/hyperlink" Target="mailto:jstrenn@odcinc.com" TargetMode="External"/><Relationship Id="rId1750" Type="http://schemas.openxmlformats.org/officeDocument/2006/relationships/hyperlink" Target="mailto:emfilter@varcinc.com" TargetMode="External"/><Relationship Id="rId42" Type="http://schemas.openxmlformats.org/officeDocument/2006/relationships/hyperlink" Target="http://www.headwatersinc.org/" TargetMode="External"/><Relationship Id="rId138" Type="http://schemas.openxmlformats.org/officeDocument/2006/relationships/hyperlink" Target="http://www.norcen.org/" TargetMode="External"/><Relationship Id="rId345" Type="http://schemas.openxmlformats.org/officeDocument/2006/relationships/hyperlink" Target="http://www.varcinc.com/" TargetMode="External"/><Relationship Id="rId552" Type="http://schemas.openxmlformats.org/officeDocument/2006/relationships/hyperlink" Target="http://www.vpind.com/" TargetMode="External"/><Relationship Id="rId997" Type="http://schemas.openxmlformats.org/officeDocument/2006/relationships/hyperlink" Target="mailto:tkunz@curative.org" TargetMode="External"/><Relationship Id="rId1182" Type="http://schemas.openxmlformats.org/officeDocument/2006/relationships/hyperlink" Target="http://www.odcinc.com/" TargetMode="External"/><Relationship Id="rId1403" Type="http://schemas.openxmlformats.org/officeDocument/2006/relationships/hyperlink" Target="mailto:mparkes@headwatersinc.org" TargetMode="External"/><Relationship Id="rId1610" Type="http://schemas.openxmlformats.org/officeDocument/2006/relationships/hyperlink" Target="mailto:triebau@vpind.com" TargetMode="External"/><Relationship Id="rId1848" Type="http://schemas.openxmlformats.org/officeDocument/2006/relationships/hyperlink" Target="mailto:craigposhepny@vipservices-inc.org" TargetMode="External"/><Relationship Id="rId191" Type="http://schemas.openxmlformats.org/officeDocument/2006/relationships/hyperlink" Target="http://www.pathwaysofwi.org/" TargetMode="External"/><Relationship Id="rId205" Type="http://schemas.openxmlformats.org/officeDocument/2006/relationships/hyperlink" Target="http://www.rcspkg.com/" TargetMode="External"/><Relationship Id="rId412" Type="http://schemas.openxmlformats.org/officeDocument/2006/relationships/hyperlink" Target="http://www.varcinc.com/" TargetMode="External"/><Relationship Id="rId857" Type="http://schemas.openxmlformats.org/officeDocument/2006/relationships/hyperlink" Target="http://www.riverfrontinc.org/" TargetMode="External"/><Relationship Id="rId1042" Type="http://schemas.openxmlformats.org/officeDocument/2006/relationships/hyperlink" Target="http://www.blackriverindustries.org/" TargetMode="External"/><Relationship Id="rId1487" Type="http://schemas.openxmlformats.org/officeDocument/2006/relationships/hyperlink" Target="mailto:jstrenn@odcinc.com" TargetMode="External"/><Relationship Id="rId1694" Type="http://schemas.openxmlformats.org/officeDocument/2006/relationships/hyperlink" Target="mailto:emfilter@varcinc.com" TargetMode="External"/><Relationship Id="rId1708" Type="http://schemas.openxmlformats.org/officeDocument/2006/relationships/hyperlink" Target="mailto:emfilter@varcinc.com" TargetMode="External"/><Relationship Id="rId289" Type="http://schemas.openxmlformats.org/officeDocument/2006/relationships/hyperlink" Target="http://www.varcinc.com/" TargetMode="External"/><Relationship Id="rId496" Type="http://schemas.openxmlformats.org/officeDocument/2006/relationships/hyperlink" Target="http://www.lakesidepackagingplus.com/" TargetMode="External"/><Relationship Id="rId717" Type="http://schemas.openxmlformats.org/officeDocument/2006/relationships/hyperlink" Target="mailto:karl.schmig@aptiv.org" TargetMode="External"/><Relationship Id="rId924" Type="http://schemas.openxmlformats.org/officeDocument/2006/relationships/hyperlink" Target="http://www.riverfrontinc.org/" TargetMode="External"/><Relationship Id="rId1347" Type="http://schemas.openxmlformats.org/officeDocument/2006/relationships/hyperlink" Target="mailto:lklean@abilityonebsc.com" TargetMode="External"/><Relationship Id="rId1554" Type="http://schemas.openxmlformats.org/officeDocument/2006/relationships/hyperlink" Target="mailto:jstrenn@odcinc.com" TargetMode="External"/><Relationship Id="rId1761" Type="http://schemas.openxmlformats.org/officeDocument/2006/relationships/hyperlink" Target="mailto:emfilter@varcinc.com" TargetMode="External"/><Relationship Id="rId53" Type="http://schemas.openxmlformats.org/officeDocument/2006/relationships/hyperlink" Target="http://www.highlinecorp.org/" TargetMode="External"/><Relationship Id="rId149" Type="http://schemas.openxmlformats.org/officeDocument/2006/relationships/hyperlink" Target="http://www.oppinc.com/" TargetMode="External"/><Relationship Id="rId356" Type="http://schemas.openxmlformats.org/officeDocument/2006/relationships/hyperlink" Target="http://www.varcinc.com/" TargetMode="External"/><Relationship Id="rId563" Type="http://schemas.openxmlformats.org/officeDocument/2006/relationships/hyperlink" Target="http://www.vpind.com/" TargetMode="External"/><Relationship Id="rId770" Type="http://schemas.openxmlformats.org/officeDocument/2006/relationships/hyperlink" Target="mailto:karl.schmig@aptiv.org" TargetMode="External"/><Relationship Id="rId1193" Type="http://schemas.openxmlformats.org/officeDocument/2006/relationships/hyperlink" Target="http://www.odcinc.com/" TargetMode="External"/><Relationship Id="rId1207" Type="http://schemas.openxmlformats.org/officeDocument/2006/relationships/hyperlink" Target="http://www.odcinc.com/" TargetMode="External"/><Relationship Id="rId1414" Type="http://schemas.openxmlformats.org/officeDocument/2006/relationships/hyperlink" Target="mailto:cweyker@thekac.com" TargetMode="External"/><Relationship Id="rId1621" Type="http://schemas.openxmlformats.org/officeDocument/2006/relationships/hyperlink" Target="mailto:triebau@vpind.com" TargetMode="External"/><Relationship Id="rId1859" Type="http://schemas.openxmlformats.org/officeDocument/2006/relationships/hyperlink" Target="mailto:stevet.wei@gmail.com" TargetMode="External"/><Relationship Id="rId216" Type="http://schemas.openxmlformats.org/officeDocument/2006/relationships/hyperlink" Target="http://www.thresholdinc.org/" TargetMode="External"/><Relationship Id="rId423" Type="http://schemas.openxmlformats.org/officeDocument/2006/relationships/hyperlink" Target="http://www.varcinc.com/" TargetMode="External"/><Relationship Id="rId868" Type="http://schemas.openxmlformats.org/officeDocument/2006/relationships/hyperlink" Target="http://www.riverfrontinc.org/" TargetMode="External"/><Relationship Id="rId1053" Type="http://schemas.openxmlformats.org/officeDocument/2006/relationships/hyperlink" Target="mailto:paul.petersonl@pathwaysofwi.org" TargetMode="External"/><Relationship Id="rId1260" Type="http://schemas.openxmlformats.org/officeDocument/2006/relationships/hyperlink" Target="http://www.beyond-vision.org/" TargetMode="External"/><Relationship Id="rId1498" Type="http://schemas.openxmlformats.org/officeDocument/2006/relationships/hyperlink" Target="mailto:jstrenn@odcinc.com" TargetMode="External"/><Relationship Id="rId1719" Type="http://schemas.openxmlformats.org/officeDocument/2006/relationships/hyperlink" Target="mailto:emfilter@varcinc.com" TargetMode="External"/><Relationship Id="rId630" Type="http://schemas.openxmlformats.org/officeDocument/2006/relationships/hyperlink" Target="http://www.reach-inc.org/" TargetMode="External"/><Relationship Id="rId728" Type="http://schemas.openxmlformats.org/officeDocument/2006/relationships/hyperlink" Target="mailto:karl.schmig@aptiv.org" TargetMode="External"/><Relationship Id="rId935" Type="http://schemas.openxmlformats.org/officeDocument/2006/relationships/hyperlink" Target="http://www.riverfrontinc.org/" TargetMode="External"/><Relationship Id="rId1358" Type="http://schemas.openxmlformats.org/officeDocument/2006/relationships/hyperlink" Target="mailto:lklean@abilityonebsc.com" TargetMode="External"/><Relationship Id="rId1565" Type="http://schemas.openxmlformats.org/officeDocument/2006/relationships/hyperlink" Target="mailto:jstrenn@odcinc.com" TargetMode="External"/><Relationship Id="rId1772" Type="http://schemas.openxmlformats.org/officeDocument/2006/relationships/hyperlink" Target="mailto:emfilter@varcinc.com" TargetMode="External"/><Relationship Id="rId64" Type="http://schemas.openxmlformats.org/officeDocument/2006/relationships/hyperlink" Target="http://www.holidayhouse.org/" TargetMode="External"/><Relationship Id="rId367" Type="http://schemas.openxmlformats.org/officeDocument/2006/relationships/hyperlink" Target="http://www.varcinc.com/" TargetMode="External"/><Relationship Id="rId574" Type="http://schemas.openxmlformats.org/officeDocument/2006/relationships/hyperlink" Target="http://www.rcspkg.com/" TargetMode="External"/><Relationship Id="rId1120" Type="http://schemas.openxmlformats.org/officeDocument/2006/relationships/hyperlink" Target="http://www.odcinc.com/" TargetMode="External"/><Relationship Id="rId1218" Type="http://schemas.openxmlformats.org/officeDocument/2006/relationships/hyperlink" Target="http://www.odcinc.com/" TargetMode="External"/><Relationship Id="rId1425" Type="http://schemas.openxmlformats.org/officeDocument/2006/relationships/hyperlink" Target="mailto:rservais@lakesidepackagingplus.com" TargetMode="External"/><Relationship Id="rId227" Type="http://schemas.openxmlformats.org/officeDocument/2006/relationships/hyperlink" Target="http://www.varcinc.com/" TargetMode="External"/><Relationship Id="rId781" Type="http://schemas.openxmlformats.org/officeDocument/2006/relationships/hyperlink" Target="mailto:karl.schmig@aptiv.org" TargetMode="External"/><Relationship Id="rId879" Type="http://schemas.openxmlformats.org/officeDocument/2006/relationships/hyperlink" Target="http://www.riverfrontinc.org/" TargetMode="External"/><Relationship Id="rId1632" Type="http://schemas.openxmlformats.org/officeDocument/2006/relationships/hyperlink" Target="mailto:emfilter@varcinc.com" TargetMode="External"/><Relationship Id="rId434" Type="http://schemas.openxmlformats.org/officeDocument/2006/relationships/hyperlink" Target="http://www.vipservices-inc.org/" TargetMode="External"/><Relationship Id="rId641" Type="http://schemas.openxmlformats.org/officeDocument/2006/relationships/hyperlink" Target="http://www.greencoind.com/" TargetMode="External"/><Relationship Id="rId739" Type="http://schemas.openxmlformats.org/officeDocument/2006/relationships/hyperlink" Target="mailto:karl.schmig@aptiv.org" TargetMode="External"/><Relationship Id="rId1064" Type="http://schemas.openxmlformats.org/officeDocument/2006/relationships/hyperlink" Target="mailto:paul.petersonl@pathwaysofwi.org" TargetMode="External"/><Relationship Id="rId1271" Type="http://schemas.openxmlformats.org/officeDocument/2006/relationships/hyperlink" Target="http://www.adsgreenwood.com/" TargetMode="External"/><Relationship Id="rId1369" Type="http://schemas.openxmlformats.org/officeDocument/2006/relationships/hyperlink" Target="mailto:lklean@abilityonebsc.com" TargetMode="External"/><Relationship Id="rId1576" Type="http://schemas.openxmlformats.org/officeDocument/2006/relationships/hyperlink" Target="mailto:jstrenn@odcinc.com" TargetMode="External"/><Relationship Id="rId280" Type="http://schemas.openxmlformats.org/officeDocument/2006/relationships/hyperlink" Target="http://www.varcinc.com/" TargetMode="External"/><Relationship Id="rId501" Type="http://schemas.openxmlformats.org/officeDocument/2006/relationships/hyperlink" Target="http://www.lakesidepackagingplus.com/" TargetMode="External"/><Relationship Id="rId946" Type="http://schemas.openxmlformats.org/officeDocument/2006/relationships/hyperlink" Target="http://www.riverfrontinc.org/" TargetMode="External"/><Relationship Id="rId1131" Type="http://schemas.openxmlformats.org/officeDocument/2006/relationships/hyperlink" Target="http://www.odcinc.com/" TargetMode="External"/><Relationship Id="rId1229" Type="http://schemas.openxmlformats.org/officeDocument/2006/relationships/hyperlink" Target="http://www.odcinc.com/" TargetMode="External"/><Relationship Id="rId1783" Type="http://schemas.openxmlformats.org/officeDocument/2006/relationships/hyperlink" Target="mailto:emfilter@varcinc.com" TargetMode="External"/><Relationship Id="rId75" Type="http://schemas.openxmlformats.org/officeDocument/2006/relationships/hyperlink" Target="http://www.kanduindustries.com/" TargetMode="External"/><Relationship Id="rId140" Type="http://schemas.openxmlformats.org/officeDocument/2006/relationships/hyperlink" Target="http://www.nwdswi.org/" TargetMode="External"/><Relationship Id="rId378" Type="http://schemas.openxmlformats.org/officeDocument/2006/relationships/hyperlink" Target="http://www.varcinc.com/" TargetMode="External"/><Relationship Id="rId585" Type="http://schemas.openxmlformats.org/officeDocument/2006/relationships/hyperlink" Target="http://www.indianheadenterprises.com/" TargetMode="External"/><Relationship Id="rId792" Type="http://schemas.openxmlformats.org/officeDocument/2006/relationships/hyperlink" Target="mailto:karl.schmig@aptiv.org" TargetMode="External"/><Relationship Id="rId806" Type="http://schemas.openxmlformats.org/officeDocument/2006/relationships/hyperlink" Target="mailto:craig.poshepny@riverfrontinc.org" TargetMode="External"/><Relationship Id="rId1436" Type="http://schemas.openxmlformats.org/officeDocument/2006/relationships/hyperlink" Target="mailto:rservais@lakesidepackagingplus.com" TargetMode="External"/><Relationship Id="rId1643" Type="http://schemas.openxmlformats.org/officeDocument/2006/relationships/hyperlink" Target="mailto:emfilter@varcinc.com" TargetMode="External"/><Relationship Id="rId1850" Type="http://schemas.openxmlformats.org/officeDocument/2006/relationships/hyperlink" Target="mailto:craigposhepny@vipservices-inc.org" TargetMode="External"/><Relationship Id="rId6" Type="http://schemas.openxmlformats.org/officeDocument/2006/relationships/hyperlink" Target="http://www.endeavorsadc.org/" TargetMode="External"/><Relationship Id="rId238" Type="http://schemas.openxmlformats.org/officeDocument/2006/relationships/hyperlink" Target="http://www.varcinc.com/" TargetMode="External"/><Relationship Id="rId445" Type="http://schemas.openxmlformats.org/officeDocument/2006/relationships/hyperlink" Target="http://www.vipservices-inc.org/" TargetMode="External"/><Relationship Id="rId652" Type="http://schemas.openxmlformats.org/officeDocument/2006/relationships/hyperlink" Target="http://www.venturesunlimited.org/" TargetMode="External"/><Relationship Id="rId1075" Type="http://schemas.openxmlformats.org/officeDocument/2006/relationships/hyperlink" Target="mailto:dfelde@rcspkg.com" TargetMode="External"/><Relationship Id="rId1282" Type="http://schemas.openxmlformats.org/officeDocument/2006/relationships/hyperlink" Target="http://www.riverfrontinc.org/" TargetMode="External"/><Relationship Id="rId1503" Type="http://schemas.openxmlformats.org/officeDocument/2006/relationships/hyperlink" Target="mailto:jstrenn@odcinc.com" TargetMode="External"/><Relationship Id="rId1710" Type="http://schemas.openxmlformats.org/officeDocument/2006/relationships/hyperlink" Target="mailto:emfilter@varcinc.com" TargetMode="External"/><Relationship Id="rId291" Type="http://schemas.openxmlformats.org/officeDocument/2006/relationships/hyperlink" Target="http://www.varcinc.com/" TargetMode="External"/><Relationship Id="rId305" Type="http://schemas.openxmlformats.org/officeDocument/2006/relationships/hyperlink" Target="http://www.varcinc.com/" TargetMode="External"/><Relationship Id="rId512" Type="http://schemas.openxmlformats.org/officeDocument/2006/relationships/hyperlink" Target="http://www.lakesidepackagingplus.com/" TargetMode="External"/><Relationship Id="rId957" Type="http://schemas.openxmlformats.org/officeDocument/2006/relationships/hyperlink" Target="http://www.riverfrontinc.org/" TargetMode="External"/><Relationship Id="rId1142" Type="http://schemas.openxmlformats.org/officeDocument/2006/relationships/hyperlink" Target="http://www.odcinc.com/" TargetMode="External"/><Relationship Id="rId1587" Type="http://schemas.openxmlformats.org/officeDocument/2006/relationships/hyperlink" Target="mailto:jstrenn@odcinc.com" TargetMode="External"/><Relationship Id="rId1794" Type="http://schemas.openxmlformats.org/officeDocument/2006/relationships/hyperlink" Target="mailto:emfilter@varcinc.com" TargetMode="External"/><Relationship Id="rId1808" Type="http://schemas.openxmlformats.org/officeDocument/2006/relationships/hyperlink" Target="mailto:emfilter@varcinc.com" TargetMode="External"/><Relationship Id="rId86" Type="http://schemas.openxmlformats.org/officeDocument/2006/relationships/hyperlink" Target="http://www.thekac.com/" TargetMode="External"/><Relationship Id="rId151" Type="http://schemas.openxmlformats.org/officeDocument/2006/relationships/hyperlink" Target="http://www.oppinc.com/" TargetMode="External"/><Relationship Id="rId389" Type="http://schemas.openxmlformats.org/officeDocument/2006/relationships/hyperlink" Target="http://www.varcinc.com/" TargetMode="External"/><Relationship Id="rId596" Type="http://schemas.openxmlformats.org/officeDocument/2006/relationships/hyperlink" Target="mailto:mike@indianheadenterprises.com" TargetMode="External"/><Relationship Id="rId817" Type="http://schemas.openxmlformats.org/officeDocument/2006/relationships/hyperlink" Target="http://www.riverfrontinc.org/" TargetMode="External"/><Relationship Id="rId1002" Type="http://schemas.openxmlformats.org/officeDocument/2006/relationships/hyperlink" Target="mailto:tkunz@curative.org" TargetMode="External"/><Relationship Id="rId1447" Type="http://schemas.openxmlformats.org/officeDocument/2006/relationships/hyperlink" Target="mailto:rservais@lakesidepackagingplus.com" TargetMode="External"/><Relationship Id="rId1654" Type="http://schemas.openxmlformats.org/officeDocument/2006/relationships/hyperlink" Target="mailto:emfilter@varcinc.com" TargetMode="External"/><Relationship Id="rId1861" Type="http://schemas.openxmlformats.org/officeDocument/2006/relationships/hyperlink" Target="mailto:stevet.wei@gmail.com" TargetMode="External"/><Relationship Id="rId249" Type="http://schemas.openxmlformats.org/officeDocument/2006/relationships/hyperlink" Target="http://www.varcinc.com/" TargetMode="External"/><Relationship Id="rId456" Type="http://schemas.openxmlformats.org/officeDocument/2006/relationships/hyperlink" Target="mailto:dreinerio@highlinecorp.org" TargetMode="External"/><Relationship Id="rId663" Type="http://schemas.openxmlformats.org/officeDocument/2006/relationships/hyperlink" Target="mailto:awoolever@reach-inc.org" TargetMode="External"/><Relationship Id="rId870" Type="http://schemas.openxmlformats.org/officeDocument/2006/relationships/hyperlink" Target="http://www.riverfrontinc.org/" TargetMode="External"/><Relationship Id="rId1086" Type="http://schemas.openxmlformats.org/officeDocument/2006/relationships/hyperlink" Target="mailto:dfelde@rcspkg.com" TargetMode="External"/><Relationship Id="rId1293" Type="http://schemas.openxmlformats.org/officeDocument/2006/relationships/hyperlink" Target="mailto:jfrey@oppinc.com" TargetMode="External"/><Relationship Id="rId1307" Type="http://schemas.openxmlformats.org/officeDocument/2006/relationships/hyperlink" Target="mailto:jfrey@oppinc.com" TargetMode="External"/><Relationship Id="rId1514" Type="http://schemas.openxmlformats.org/officeDocument/2006/relationships/hyperlink" Target="mailto:jstrenn@odcinc.com" TargetMode="External"/><Relationship Id="rId1721" Type="http://schemas.openxmlformats.org/officeDocument/2006/relationships/hyperlink" Target="mailto:emfilter@varcinc.com" TargetMode="External"/><Relationship Id="rId13" Type="http://schemas.openxmlformats.org/officeDocument/2006/relationships/hyperlink" Target="http://www.gveinc.org/" TargetMode="External"/><Relationship Id="rId109" Type="http://schemas.openxmlformats.org/officeDocument/2006/relationships/hyperlink" Target="http://www.lecdc.org/" TargetMode="External"/><Relationship Id="rId316" Type="http://schemas.openxmlformats.org/officeDocument/2006/relationships/hyperlink" Target="http://www.varcinc.com/" TargetMode="External"/><Relationship Id="rId523" Type="http://schemas.openxmlformats.org/officeDocument/2006/relationships/hyperlink" Target="http://www.lakesidepackagingplus.com/" TargetMode="External"/><Relationship Id="rId968" Type="http://schemas.openxmlformats.org/officeDocument/2006/relationships/hyperlink" Target="http://www.riverfrontinc.org/" TargetMode="External"/><Relationship Id="rId1153" Type="http://schemas.openxmlformats.org/officeDocument/2006/relationships/hyperlink" Target="http://www.odcinc.com/" TargetMode="External"/><Relationship Id="rId1598" Type="http://schemas.openxmlformats.org/officeDocument/2006/relationships/hyperlink" Target="mailto:jstrenn@odcinc.com" TargetMode="External"/><Relationship Id="rId1819" Type="http://schemas.openxmlformats.org/officeDocument/2006/relationships/hyperlink" Target="mailto:emfilter@varcinc.com" TargetMode="External"/><Relationship Id="rId97" Type="http://schemas.openxmlformats.org/officeDocument/2006/relationships/hyperlink" Target="http://www.lecdc.org/" TargetMode="External"/><Relationship Id="rId730" Type="http://schemas.openxmlformats.org/officeDocument/2006/relationships/hyperlink" Target="mailto:karl.schmig@aptiv.org" TargetMode="External"/><Relationship Id="rId828" Type="http://schemas.openxmlformats.org/officeDocument/2006/relationships/hyperlink" Target="http://www.riverfrontinc.org/" TargetMode="External"/><Relationship Id="rId1013" Type="http://schemas.openxmlformats.org/officeDocument/2006/relationships/hyperlink" Target="http://www.curative.org/" TargetMode="External"/><Relationship Id="rId1360" Type="http://schemas.openxmlformats.org/officeDocument/2006/relationships/hyperlink" Target="mailto:lklean@abilityonebsc.com" TargetMode="External"/><Relationship Id="rId1458" Type="http://schemas.openxmlformats.org/officeDocument/2006/relationships/hyperlink" Target="mailto:rservais@lakesidepackagingplus.com" TargetMode="External"/><Relationship Id="rId1665" Type="http://schemas.openxmlformats.org/officeDocument/2006/relationships/hyperlink" Target="mailto:emfilter@varcinc.com" TargetMode="External"/><Relationship Id="rId1872" Type="http://schemas.openxmlformats.org/officeDocument/2006/relationships/printerSettings" Target="../printerSettings/printerSettings1.bin"/><Relationship Id="rId162" Type="http://schemas.openxmlformats.org/officeDocument/2006/relationships/hyperlink" Target="http://www.oppinc.com/" TargetMode="External"/><Relationship Id="rId467" Type="http://schemas.openxmlformats.org/officeDocument/2006/relationships/hyperlink" Target="mailto:sales@algomamop.com" TargetMode="External"/><Relationship Id="rId1097" Type="http://schemas.openxmlformats.org/officeDocument/2006/relationships/hyperlink" Target="http://barroncountydsi.org/" TargetMode="External"/><Relationship Id="rId1220" Type="http://schemas.openxmlformats.org/officeDocument/2006/relationships/hyperlink" Target="http://www.odcinc.com/" TargetMode="External"/><Relationship Id="rId1318" Type="http://schemas.openxmlformats.org/officeDocument/2006/relationships/hyperlink" Target="mailto:jfrey@oppinc.com" TargetMode="External"/><Relationship Id="rId1525" Type="http://schemas.openxmlformats.org/officeDocument/2006/relationships/hyperlink" Target="mailto:jstrenn@odcinc.com" TargetMode="External"/><Relationship Id="rId674" Type="http://schemas.openxmlformats.org/officeDocument/2006/relationships/hyperlink" Target="mailto:snodgrassm@lcsracine.org" TargetMode="External"/><Relationship Id="rId881" Type="http://schemas.openxmlformats.org/officeDocument/2006/relationships/hyperlink" Target="http://www.riverfrontinc.org/" TargetMode="External"/><Relationship Id="rId979" Type="http://schemas.openxmlformats.org/officeDocument/2006/relationships/hyperlink" Target="mailto:jwheeler@nwdswi.org" TargetMode="External"/><Relationship Id="rId1732" Type="http://schemas.openxmlformats.org/officeDocument/2006/relationships/hyperlink" Target="mailto:emfilter@varcinc.com" TargetMode="External"/><Relationship Id="rId24" Type="http://schemas.openxmlformats.org/officeDocument/2006/relationships/hyperlink" Target="http://www.greencoind.com/" TargetMode="External"/><Relationship Id="rId327" Type="http://schemas.openxmlformats.org/officeDocument/2006/relationships/hyperlink" Target="http://www.varcinc.com/" TargetMode="External"/><Relationship Id="rId534" Type="http://schemas.openxmlformats.org/officeDocument/2006/relationships/hyperlink" Target="http://www.lakesidepackagingplus.com/" TargetMode="External"/><Relationship Id="rId741" Type="http://schemas.openxmlformats.org/officeDocument/2006/relationships/hyperlink" Target="mailto:karl.schmig@aptiv.org" TargetMode="External"/><Relationship Id="rId839" Type="http://schemas.openxmlformats.org/officeDocument/2006/relationships/hyperlink" Target="http://www.riverfrontinc.org/" TargetMode="External"/><Relationship Id="rId1164" Type="http://schemas.openxmlformats.org/officeDocument/2006/relationships/hyperlink" Target="http://www.odcinc.com/" TargetMode="External"/><Relationship Id="rId1371" Type="http://schemas.openxmlformats.org/officeDocument/2006/relationships/hyperlink" Target="mailto:rbuettner@beyondvision.org" TargetMode="External"/><Relationship Id="rId1469" Type="http://schemas.openxmlformats.org/officeDocument/2006/relationships/hyperlink" Target="mailto:rservais@lakesidepackagingplus.com" TargetMode="External"/><Relationship Id="rId173" Type="http://schemas.openxmlformats.org/officeDocument/2006/relationships/hyperlink" Target="http://www.pathwaysofwi.org/" TargetMode="External"/><Relationship Id="rId380" Type="http://schemas.openxmlformats.org/officeDocument/2006/relationships/hyperlink" Target="http://www.varcinc.com/" TargetMode="External"/><Relationship Id="rId601" Type="http://schemas.openxmlformats.org/officeDocument/2006/relationships/hyperlink" Target="http://www.indianheadenterprises.com/" TargetMode="External"/><Relationship Id="rId1024" Type="http://schemas.openxmlformats.org/officeDocument/2006/relationships/hyperlink" Target="http://www.curative.org/" TargetMode="External"/><Relationship Id="rId1231" Type="http://schemas.openxmlformats.org/officeDocument/2006/relationships/hyperlink" Target="mailto:beckykrause@odcinc.com" TargetMode="External"/><Relationship Id="rId1676" Type="http://schemas.openxmlformats.org/officeDocument/2006/relationships/hyperlink" Target="mailto:emfilter@varcinc.com" TargetMode="External"/><Relationship Id="rId240" Type="http://schemas.openxmlformats.org/officeDocument/2006/relationships/hyperlink" Target="http://www.varcinc.com/" TargetMode="External"/><Relationship Id="rId478" Type="http://schemas.openxmlformats.org/officeDocument/2006/relationships/hyperlink" Target="http://www.pantheonindustries.org/" TargetMode="External"/><Relationship Id="rId685" Type="http://schemas.openxmlformats.org/officeDocument/2006/relationships/hyperlink" Target="mailto:dreinerio@highlinecorp.org" TargetMode="External"/><Relationship Id="rId892" Type="http://schemas.openxmlformats.org/officeDocument/2006/relationships/hyperlink" Target="http://www.riverfrontinc.org/" TargetMode="External"/><Relationship Id="rId906" Type="http://schemas.openxmlformats.org/officeDocument/2006/relationships/hyperlink" Target="http://www.riverfrontinc.org/" TargetMode="External"/><Relationship Id="rId1329" Type="http://schemas.openxmlformats.org/officeDocument/2006/relationships/hyperlink" Target="mailto:dgenske@ascendservicesinc.org" TargetMode="External"/><Relationship Id="rId1536" Type="http://schemas.openxmlformats.org/officeDocument/2006/relationships/hyperlink" Target="mailto:jstrenn@odcinc.com" TargetMode="External"/><Relationship Id="rId1743" Type="http://schemas.openxmlformats.org/officeDocument/2006/relationships/hyperlink" Target="mailto:emfilter@varcinc.com" TargetMode="External"/><Relationship Id="rId35" Type="http://schemas.openxmlformats.org/officeDocument/2006/relationships/hyperlink" Target="http://www.handishop.org/" TargetMode="External"/><Relationship Id="rId100" Type="http://schemas.openxmlformats.org/officeDocument/2006/relationships/hyperlink" Target="http://www.lecdc.org/" TargetMode="External"/><Relationship Id="rId338" Type="http://schemas.openxmlformats.org/officeDocument/2006/relationships/hyperlink" Target="http://www.varcinc.com/" TargetMode="External"/><Relationship Id="rId545" Type="http://schemas.openxmlformats.org/officeDocument/2006/relationships/hyperlink" Target="http://www.lakesidepackagingplus.com/" TargetMode="External"/><Relationship Id="rId752" Type="http://schemas.openxmlformats.org/officeDocument/2006/relationships/hyperlink" Target="mailto:karl.schmig@aptiv.org" TargetMode="External"/><Relationship Id="rId1175" Type="http://schemas.openxmlformats.org/officeDocument/2006/relationships/hyperlink" Target="http://www.odcinc.com/" TargetMode="External"/><Relationship Id="rId1382" Type="http://schemas.openxmlformats.org/officeDocument/2006/relationships/hyperlink" Target="mailto:mkroll@ccbsuperior.org" TargetMode="External"/><Relationship Id="rId1603" Type="http://schemas.openxmlformats.org/officeDocument/2006/relationships/hyperlink" Target="mailto:jstrenn@odcinc.com" TargetMode="External"/><Relationship Id="rId1810" Type="http://schemas.openxmlformats.org/officeDocument/2006/relationships/hyperlink" Target="mailto:emfilter@varcinc.com" TargetMode="External"/><Relationship Id="rId184" Type="http://schemas.openxmlformats.org/officeDocument/2006/relationships/hyperlink" Target="http://www.pathwaysofwi.org/" TargetMode="External"/><Relationship Id="rId391" Type="http://schemas.openxmlformats.org/officeDocument/2006/relationships/hyperlink" Target="http://www.varcinc.com/" TargetMode="External"/><Relationship Id="rId405" Type="http://schemas.openxmlformats.org/officeDocument/2006/relationships/hyperlink" Target="http://www.varcinc.com/" TargetMode="External"/><Relationship Id="rId612" Type="http://schemas.openxmlformats.org/officeDocument/2006/relationships/hyperlink" Target="mailto:jwheeler@nwdswi.org" TargetMode="External"/><Relationship Id="rId1035" Type="http://schemas.openxmlformats.org/officeDocument/2006/relationships/hyperlink" Target="http://www.curative.org/" TargetMode="External"/><Relationship Id="rId1242" Type="http://schemas.openxmlformats.org/officeDocument/2006/relationships/hyperlink" Target="http://www.challenge-center.org/" TargetMode="External"/><Relationship Id="rId1687" Type="http://schemas.openxmlformats.org/officeDocument/2006/relationships/hyperlink" Target="mailto:emfilter@varcinc.com" TargetMode="External"/><Relationship Id="rId251" Type="http://schemas.openxmlformats.org/officeDocument/2006/relationships/hyperlink" Target="http://www.varcinc.com/" TargetMode="External"/><Relationship Id="rId489" Type="http://schemas.openxmlformats.org/officeDocument/2006/relationships/hyperlink" Target="http://www.lakesidepackagingplus.com/" TargetMode="External"/><Relationship Id="rId696" Type="http://schemas.openxmlformats.org/officeDocument/2006/relationships/hyperlink" Target="http://www.superiorvocations.com/" TargetMode="External"/><Relationship Id="rId917" Type="http://schemas.openxmlformats.org/officeDocument/2006/relationships/hyperlink" Target="http://www.riverfrontinc.org/" TargetMode="External"/><Relationship Id="rId1102" Type="http://schemas.openxmlformats.org/officeDocument/2006/relationships/hyperlink" Target="mailto:dcayemberg@ascendservicesinc.org" TargetMode="External"/><Relationship Id="rId1547" Type="http://schemas.openxmlformats.org/officeDocument/2006/relationships/hyperlink" Target="mailto:jstrenn@odcinc.com" TargetMode="External"/><Relationship Id="rId1754" Type="http://schemas.openxmlformats.org/officeDocument/2006/relationships/hyperlink" Target="mailto:emfilter@varcinc.com" TargetMode="External"/><Relationship Id="rId46" Type="http://schemas.openxmlformats.org/officeDocument/2006/relationships/hyperlink" Target="http://www.highlinecorp.org/" TargetMode="External"/><Relationship Id="rId349" Type="http://schemas.openxmlformats.org/officeDocument/2006/relationships/hyperlink" Target="http://www.varcinc.com/" TargetMode="External"/><Relationship Id="rId556" Type="http://schemas.openxmlformats.org/officeDocument/2006/relationships/hyperlink" Target="http://www.vpind.com/" TargetMode="External"/><Relationship Id="rId763" Type="http://schemas.openxmlformats.org/officeDocument/2006/relationships/hyperlink" Target="mailto:karl.schmig@aptiv.org" TargetMode="External"/><Relationship Id="rId1186" Type="http://schemas.openxmlformats.org/officeDocument/2006/relationships/hyperlink" Target="http://www.odcinc.com/" TargetMode="External"/><Relationship Id="rId1393" Type="http://schemas.openxmlformats.org/officeDocument/2006/relationships/hyperlink" Target="mailto:lvespalec@gveinc.org" TargetMode="External"/><Relationship Id="rId1407" Type="http://schemas.openxmlformats.org/officeDocument/2006/relationships/hyperlink" Target="mailto:mparkes@headwatersinc.org" TargetMode="External"/><Relationship Id="rId1614" Type="http://schemas.openxmlformats.org/officeDocument/2006/relationships/hyperlink" Target="mailto:triebau@vpind.com" TargetMode="External"/><Relationship Id="rId1821" Type="http://schemas.openxmlformats.org/officeDocument/2006/relationships/hyperlink" Target="mailto:emfilter@varcinc.com" TargetMode="External"/><Relationship Id="rId111" Type="http://schemas.openxmlformats.org/officeDocument/2006/relationships/hyperlink" Target="http://www.lecdc.org/" TargetMode="External"/><Relationship Id="rId195" Type="http://schemas.openxmlformats.org/officeDocument/2006/relationships/hyperlink" Target="http://www.pathwaysofwi.org/" TargetMode="External"/><Relationship Id="rId209" Type="http://schemas.openxmlformats.org/officeDocument/2006/relationships/hyperlink" Target="http://www.sunshinehouseinc.org/" TargetMode="External"/><Relationship Id="rId416" Type="http://schemas.openxmlformats.org/officeDocument/2006/relationships/hyperlink" Target="http://www.varcinc.com/" TargetMode="External"/><Relationship Id="rId970" Type="http://schemas.openxmlformats.org/officeDocument/2006/relationships/hyperlink" Target="http://www.riverfrontinc.org/" TargetMode="External"/><Relationship Id="rId1046" Type="http://schemas.openxmlformats.org/officeDocument/2006/relationships/hyperlink" Target="mailto:paul.petersonl@pathwaysofwi.org" TargetMode="External"/><Relationship Id="rId1253" Type="http://schemas.openxmlformats.org/officeDocument/2006/relationships/hyperlink" Target="mailto:marnold@brooke.org" TargetMode="External"/><Relationship Id="rId1698" Type="http://schemas.openxmlformats.org/officeDocument/2006/relationships/hyperlink" Target="mailto:emfilter@varcinc.com" TargetMode="External"/><Relationship Id="rId623" Type="http://schemas.openxmlformats.org/officeDocument/2006/relationships/hyperlink" Target="http://www.reach-inc.org/" TargetMode="External"/><Relationship Id="rId830" Type="http://schemas.openxmlformats.org/officeDocument/2006/relationships/hyperlink" Target="http://www.riverfrontinc.org/" TargetMode="External"/><Relationship Id="rId928" Type="http://schemas.openxmlformats.org/officeDocument/2006/relationships/hyperlink" Target="http://www.riverfrontinc.org/" TargetMode="External"/><Relationship Id="rId1460" Type="http://schemas.openxmlformats.org/officeDocument/2006/relationships/hyperlink" Target="mailto:rservais@lakesidepackagingplus.com" TargetMode="External"/><Relationship Id="rId1558" Type="http://schemas.openxmlformats.org/officeDocument/2006/relationships/hyperlink" Target="mailto:jstrenn@odcinc.com" TargetMode="External"/><Relationship Id="rId1765" Type="http://schemas.openxmlformats.org/officeDocument/2006/relationships/hyperlink" Target="mailto:emfilter@varcinc.com" TargetMode="External"/><Relationship Id="rId57" Type="http://schemas.openxmlformats.org/officeDocument/2006/relationships/hyperlink" Target="http://www.highlinecorp.org/" TargetMode="External"/><Relationship Id="rId262" Type="http://schemas.openxmlformats.org/officeDocument/2006/relationships/hyperlink" Target="http://www.varcinc.com/" TargetMode="External"/><Relationship Id="rId567" Type="http://schemas.openxmlformats.org/officeDocument/2006/relationships/hyperlink" Target="http://www.rcspkg.com/" TargetMode="External"/><Relationship Id="rId1113" Type="http://schemas.openxmlformats.org/officeDocument/2006/relationships/hyperlink" Target="mailto:emartin@pantheonindustries.org" TargetMode="External"/><Relationship Id="rId1197" Type="http://schemas.openxmlformats.org/officeDocument/2006/relationships/hyperlink" Target="http://www.odcinc.com/" TargetMode="External"/><Relationship Id="rId1320" Type="http://schemas.openxmlformats.org/officeDocument/2006/relationships/hyperlink" Target="mailto:ashby@superiorvocations.com" TargetMode="External"/><Relationship Id="rId1418" Type="http://schemas.openxmlformats.org/officeDocument/2006/relationships/hyperlink" Target="mailto:cweyker@thekac.com" TargetMode="External"/><Relationship Id="rId122" Type="http://schemas.openxmlformats.org/officeDocument/2006/relationships/hyperlink" Target="http://www.lecdc.org/" TargetMode="External"/><Relationship Id="rId774" Type="http://schemas.openxmlformats.org/officeDocument/2006/relationships/hyperlink" Target="mailto:karl.schmig@aptiv.org" TargetMode="External"/><Relationship Id="rId981" Type="http://schemas.openxmlformats.org/officeDocument/2006/relationships/hyperlink" Target="mailto:jwheeler@nwdswi.org" TargetMode="External"/><Relationship Id="rId1057" Type="http://schemas.openxmlformats.org/officeDocument/2006/relationships/hyperlink" Target="mailto:paul.petersonl@pathwaysofwi.org" TargetMode="External"/><Relationship Id="rId1625" Type="http://schemas.openxmlformats.org/officeDocument/2006/relationships/hyperlink" Target="mailto:triebau@vpind.com" TargetMode="External"/><Relationship Id="rId1832" Type="http://schemas.openxmlformats.org/officeDocument/2006/relationships/hyperlink" Target="mailto:emfilter@varcinc.com" TargetMode="External"/><Relationship Id="rId427" Type="http://schemas.openxmlformats.org/officeDocument/2006/relationships/hyperlink" Target="http://www.varcinc.com/" TargetMode="External"/><Relationship Id="rId634" Type="http://schemas.openxmlformats.org/officeDocument/2006/relationships/hyperlink" Target="http://www.greencoind.com/" TargetMode="External"/><Relationship Id="rId841" Type="http://schemas.openxmlformats.org/officeDocument/2006/relationships/hyperlink" Target="http://www.riverfrontinc.org/" TargetMode="External"/><Relationship Id="rId1264" Type="http://schemas.openxmlformats.org/officeDocument/2006/relationships/hyperlink" Target="http://www.adsgreenwood.com/" TargetMode="External"/><Relationship Id="rId1471" Type="http://schemas.openxmlformats.org/officeDocument/2006/relationships/hyperlink" Target="mailto:rservais@lakesidepackagingplus.com" TargetMode="External"/><Relationship Id="rId1569" Type="http://schemas.openxmlformats.org/officeDocument/2006/relationships/hyperlink" Target="mailto:jstrenn@odcinc.com" TargetMode="External"/><Relationship Id="rId273" Type="http://schemas.openxmlformats.org/officeDocument/2006/relationships/hyperlink" Target="http://www.varcinc.com/" TargetMode="External"/><Relationship Id="rId480" Type="http://schemas.openxmlformats.org/officeDocument/2006/relationships/hyperlink" Target="http://www.pantheonindustries.org/" TargetMode="External"/><Relationship Id="rId701" Type="http://schemas.openxmlformats.org/officeDocument/2006/relationships/hyperlink" Target="mailto:barkleys@eastersealswise.com" TargetMode="External"/><Relationship Id="rId939" Type="http://schemas.openxmlformats.org/officeDocument/2006/relationships/hyperlink" Target="http://www.riverfrontinc.org/" TargetMode="External"/><Relationship Id="rId1124" Type="http://schemas.openxmlformats.org/officeDocument/2006/relationships/hyperlink" Target="http://www.odcinc.com/" TargetMode="External"/><Relationship Id="rId1331" Type="http://schemas.openxmlformats.org/officeDocument/2006/relationships/hyperlink" Target="mailto:dgenske@ascendservicesinc.org" TargetMode="External"/><Relationship Id="rId1776" Type="http://schemas.openxmlformats.org/officeDocument/2006/relationships/hyperlink" Target="mailto:emfilter@varcinc.com" TargetMode="External"/><Relationship Id="rId68" Type="http://schemas.openxmlformats.org/officeDocument/2006/relationships/hyperlink" Target="http://www.holidayhouse.org/" TargetMode="External"/><Relationship Id="rId133" Type="http://schemas.openxmlformats.org/officeDocument/2006/relationships/hyperlink" Target="http://www.lecdc.org/" TargetMode="External"/><Relationship Id="rId340" Type="http://schemas.openxmlformats.org/officeDocument/2006/relationships/hyperlink" Target="http://www.varcinc.com/" TargetMode="External"/><Relationship Id="rId578" Type="http://schemas.openxmlformats.org/officeDocument/2006/relationships/hyperlink" Target="http://www.lcsracine.org/" TargetMode="External"/><Relationship Id="rId785" Type="http://schemas.openxmlformats.org/officeDocument/2006/relationships/hyperlink" Target="mailto:karl.schmig@aptiv.org" TargetMode="External"/><Relationship Id="rId992" Type="http://schemas.openxmlformats.org/officeDocument/2006/relationships/hyperlink" Target="mailto:tkunz@curative.org" TargetMode="External"/><Relationship Id="rId1429" Type="http://schemas.openxmlformats.org/officeDocument/2006/relationships/hyperlink" Target="mailto:rservais@lakesidepackagingplus.com" TargetMode="External"/><Relationship Id="rId1636" Type="http://schemas.openxmlformats.org/officeDocument/2006/relationships/hyperlink" Target="mailto:emfilter@varcinc.com" TargetMode="External"/><Relationship Id="rId1843" Type="http://schemas.openxmlformats.org/officeDocument/2006/relationships/hyperlink" Target="mailto:emfilter@varcinc.com" TargetMode="External"/><Relationship Id="rId200" Type="http://schemas.openxmlformats.org/officeDocument/2006/relationships/hyperlink" Target="http://www.rcspkg.com/" TargetMode="External"/><Relationship Id="rId438" Type="http://schemas.openxmlformats.org/officeDocument/2006/relationships/hyperlink" Target="http://www.vipservices-inc.org/" TargetMode="External"/><Relationship Id="rId645" Type="http://schemas.openxmlformats.org/officeDocument/2006/relationships/hyperlink" Target="http://www.venturesunlimited.org/" TargetMode="External"/><Relationship Id="rId852" Type="http://schemas.openxmlformats.org/officeDocument/2006/relationships/hyperlink" Target="http://www.riverfrontinc.org/" TargetMode="External"/><Relationship Id="rId1068" Type="http://schemas.openxmlformats.org/officeDocument/2006/relationships/hyperlink" Target="mailto:paul.petersonl@pathwaysofwi.org" TargetMode="External"/><Relationship Id="rId1275" Type="http://schemas.openxmlformats.org/officeDocument/2006/relationships/hyperlink" Target="mailto:joe.meyer@co.clark.wi.us" TargetMode="External"/><Relationship Id="rId1482" Type="http://schemas.openxmlformats.org/officeDocument/2006/relationships/hyperlink" Target="mailto:rservais@lakesidepackagingplus.com" TargetMode="External"/><Relationship Id="rId1703" Type="http://schemas.openxmlformats.org/officeDocument/2006/relationships/hyperlink" Target="mailto:emfilter@varcinc.com" TargetMode="External"/><Relationship Id="rId284" Type="http://schemas.openxmlformats.org/officeDocument/2006/relationships/hyperlink" Target="http://www.varcinc.com/" TargetMode="External"/><Relationship Id="rId491" Type="http://schemas.openxmlformats.org/officeDocument/2006/relationships/hyperlink" Target="http://www.lakesidepackagingplus.com/" TargetMode="External"/><Relationship Id="rId505" Type="http://schemas.openxmlformats.org/officeDocument/2006/relationships/hyperlink" Target="http://www.lakesidepackagingplus.com/" TargetMode="External"/><Relationship Id="rId712" Type="http://schemas.openxmlformats.org/officeDocument/2006/relationships/hyperlink" Target="mailto:karl.schmig@aptiv.org" TargetMode="External"/><Relationship Id="rId1135" Type="http://schemas.openxmlformats.org/officeDocument/2006/relationships/hyperlink" Target="http://www.odcinc.com/" TargetMode="External"/><Relationship Id="rId1342" Type="http://schemas.openxmlformats.org/officeDocument/2006/relationships/hyperlink" Target="mailto:lklean@abilityonebsc.com" TargetMode="External"/><Relationship Id="rId1787" Type="http://schemas.openxmlformats.org/officeDocument/2006/relationships/hyperlink" Target="mailto:emfilter@varcinc.com" TargetMode="External"/><Relationship Id="rId79" Type="http://schemas.openxmlformats.org/officeDocument/2006/relationships/hyperlink" Target="http://www.kanduindustries.com/" TargetMode="External"/><Relationship Id="rId144" Type="http://schemas.openxmlformats.org/officeDocument/2006/relationships/hyperlink" Target="http://www.oppinc.com/" TargetMode="External"/><Relationship Id="rId589" Type="http://schemas.openxmlformats.org/officeDocument/2006/relationships/hyperlink" Target="http://www.indianheadenterprises.com/" TargetMode="External"/><Relationship Id="rId796" Type="http://schemas.openxmlformats.org/officeDocument/2006/relationships/hyperlink" Target="mailto:karl.schmig@riverfrontinc.org" TargetMode="External"/><Relationship Id="rId1202" Type="http://schemas.openxmlformats.org/officeDocument/2006/relationships/hyperlink" Target="http://www.odcinc.com/" TargetMode="External"/><Relationship Id="rId1647" Type="http://schemas.openxmlformats.org/officeDocument/2006/relationships/hyperlink" Target="mailto:emfilter@varcinc.com" TargetMode="External"/><Relationship Id="rId1854" Type="http://schemas.openxmlformats.org/officeDocument/2006/relationships/hyperlink" Target="mailto:craigposhepny@vipservices-inc.org" TargetMode="External"/><Relationship Id="rId351" Type="http://schemas.openxmlformats.org/officeDocument/2006/relationships/hyperlink" Target="http://www.varcinc.com/" TargetMode="External"/><Relationship Id="rId449" Type="http://schemas.openxmlformats.org/officeDocument/2006/relationships/hyperlink" Target="mailto:dreinerio@highlinecorp.org" TargetMode="External"/><Relationship Id="rId656" Type="http://schemas.openxmlformats.org/officeDocument/2006/relationships/hyperlink" Target="http://www.kanduindustries.com/" TargetMode="External"/><Relationship Id="rId863" Type="http://schemas.openxmlformats.org/officeDocument/2006/relationships/hyperlink" Target="http://www.riverfrontinc.org/" TargetMode="External"/><Relationship Id="rId1079" Type="http://schemas.openxmlformats.org/officeDocument/2006/relationships/hyperlink" Target="mailto:dfelde@rcspkg.com" TargetMode="External"/><Relationship Id="rId1286" Type="http://schemas.openxmlformats.org/officeDocument/2006/relationships/hyperlink" Target="mailto:mvanboxtel@lakesidepackagingplus.com" TargetMode="External"/><Relationship Id="rId1493" Type="http://schemas.openxmlformats.org/officeDocument/2006/relationships/hyperlink" Target="mailto:jstrenn@odcinc.com" TargetMode="External"/><Relationship Id="rId1507" Type="http://schemas.openxmlformats.org/officeDocument/2006/relationships/hyperlink" Target="mailto:jstrenn@odcinc.com" TargetMode="External"/><Relationship Id="rId1714" Type="http://schemas.openxmlformats.org/officeDocument/2006/relationships/hyperlink" Target="mailto:emfilter@varcinc.com" TargetMode="External"/><Relationship Id="rId211" Type="http://schemas.openxmlformats.org/officeDocument/2006/relationships/hyperlink" Target="http://www.sunshinehouseinc.org/" TargetMode="External"/><Relationship Id="rId295" Type="http://schemas.openxmlformats.org/officeDocument/2006/relationships/hyperlink" Target="http://www.varcinc.com/" TargetMode="External"/><Relationship Id="rId309" Type="http://schemas.openxmlformats.org/officeDocument/2006/relationships/hyperlink" Target="http://www.varcinc.com/" TargetMode="External"/><Relationship Id="rId516" Type="http://schemas.openxmlformats.org/officeDocument/2006/relationships/hyperlink" Target="http://www.lakesidepackagingplus.com/" TargetMode="External"/><Relationship Id="rId1146" Type="http://schemas.openxmlformats.org/officeDocument/2006/relationships/hyperlink" Target="http://www.odcinc.com/" TargetMode="External"/><Relationship Id="rId1798" Type="http://schemas.openxmlformats.org/officeDocument/2006/relationships/hyperlink" Target="mailto:emfilter@varcinc.com" TargetMode="External"/><Relationship Id="rId723" Type="http://schemas.openxmlformats.org/officeDocument/2006/relationships/hyperlink" Target="mailto:karl.schmig@aptiv.org" TargetMode="External"/><Relationship Id="rId930" Type="http://schemas.openxmlformats.org/officeDocument/2006/relationships/hyperlink" Target="http://www.riverfrontinc.org/" TargetMode="External"/><Relationship Id="rId1006" Type="http://schemas.openxmlformats.org/officeDocument/2006/relationships/hyperlink" Target="mailto:tkunz@curative.org" TargetMode="External"/><Relationship Id="rId1353" Type="http://schemas.openxmlformats.org/officeDocument/2006/relationships/hyperlink" Target="mailto:lklean@abilityonebsc.com" TargetMode="External"/><Relationship Id="rId1560" Type="http://schemas.openxmlformats.org/officeDocument/2006/relationships/hyperlink" Target="mailto:jstrenn@odcinc.com" TargetMode="External"/><Relationship Id="rId1658" Type="http://schemas.openxmlformats.org/officeDocument/2006/relationships/hyperlink" Target="mailto:emfilter@varcinc.com" TargetMode="External"/><Relationship Id="rId1865" Type="http://schemas.openxmlformats.org/officeDocument/2006/relationships/hyperlink" Target="mailto:stevet.wei@gmail.com" TargetMode="External"/><Relationship Id="rId155" Type="http://schemas.openxmlformats.org/officeDocument/2006/relationships/hyperlink" Target="http://www.oppinc.com/" TargetMode="External"/><Relationship Id="rId362" Type="http://schemas.openxmlformats.org/officeDocument/2006/relationships/hyperlink" Target="http://www.varcinc.com/" TargetMode="External"/><Relationship Id="rId1213" Type="http://schemas.openxmlformats.org/officeDocument/2006/relationships/hyperlink" Target="http://www.odcinc.com/" TargetMode="External"/><Relationship Id="rId1297" Type="http://schemas.openxmlformats.org/officeDocument/2006/relationships/hyperlink" Target="mailto:jfrey@oppinc.com" TargetMode="External"/><Relationship Id="rId1420" Type="http://schemas.openxmlformats.org/officeDocument/2006/relationships/hyperlink" Target="mailto:cweyker@thekac.com" TargetMode="External"/><Relationship Id="rId1518" Type="http://schemas.openxmlformats.org/officeDocument/2006/relationships/hyperlink" Target="mailto:jstrenn@odcinc.com" TargetMode="External"/><Relationship Id="rId222" Type="http://schemas.openxmlformats.org/officeDocument/2006/relationships/hyperlink" Target="http://www.varcinc.com/" TargetMode="External"/><Relationship Id="rId667" Type="http://schemas.openxmlformats.org/officeDocument/2006/relationships/hyperlink" Target="mailto:awoolever@reach-inc.org" TargetMode="External"/><Relationship Id="rId874" Type="http://schemas.openxmlformats.org/officeDocument/2006/relationships/hyperlink" Target="http://www.riverfrontinc.org/" TargetMode="External"/><Relationship Id="rId1725" Type="http://schemas.openxmlformats.org/officeDocument/2006/relationships/hyperlink" Target="mailto:emfilter@varcinc.com" TargetMode="External"/><Relationship Id="rId17" Type="http://schemas.openxmlformats.org/officeDocument/2006/relationships/hyperlink" Target="http://www.gveinc.org/" TargetMode="External"/><Relationship Id="rId527" Type="http://schemas.openxmlformats.org/officeDocument/2006/relationships/hyperlink" Target="http://www.lakesidepackagingplus.com/" TargetMode="External"/><Relationship Id="rId734" Type="http://schemas.openxmlformats.org/officeDocument/2006/relationships/hyperlink" Target="mailto:karl.schmig@aptiv.org" TargetMode="External"/><Relationship Id="rId941" Type="http://schemas.openxmlformats.org/officeDocument/2006/relationships/hyperlink" Target="http://www.riverfrontinc.org/" TargetMode="External"/><Relationship Id="rId1157" Type="http://schemas.openxmlformats.org/officeDocument/2006/relationships/hyperlink" Target="http://www.odcinc.com/" TargetMode="External"/><Relationship Id="rId1364" Type="http://schemas.openxmlformats.org/officeDocument/2006/relationships/hyperlink" Target="mailto:lklean@abilityonebsc.com" TargetMode="External"/><Relationship Id="rId1571" Type="http://schemas.openxmlformats.org/officeDocument/2006/relationships/hyperlink" Target="mailto:jstrenn@odcinc.com" TargetMode="External"/><Relationship Id="rId70" Type="http://schemas.openxmlformats.org/officeDocument/2006/relationships/hyperlink" Target="http://www.holidayhouse.org/" TargetMode="External"/><Relationship Id="rId166" Type="http://schemas.openxmlformats.org/officeDocument/2006/relationships/hyperlink" Target="http://www.oppinc.com/" TargetMode="External"/><Relationship Id="rId373" Type="http://schemas.openxmlformats.org/officeDocument/2006/relationships/hyperlink" Target="http://www.varcinc.com/" TargetMode="External"/><Relationship Id="rId580" Type="http://schemas.openxmlformats.org/officeDocument/2006/relationships/hyperlink" Target="mailto:mike@indianheadenterprises.com" TargetMode="External"/><Relationship Id="rId801" Type="http://schemas.openxmlformats.org/officeDocument/2006/relationships/hyperlink" Target="mailto:karl.schmig@riverfrontinc.org" TargetMode="External"/><Relationship Id="rId1017" Type="http://schemas.openxmlformats.org/officeDocument/2006/relationships/hyperlink" Target="http://www.curative.org/" TargetMode="External"/><Relationship Id="rId1224" Type="http://schemas.openxmlformats.org/officeDocument/2006/relationships/hyperlink" Target="http://www.odcinc.com/" TargetMode="External"/><Relationship Id="rId1431" Type="http://schemas.openxmlformats.org/officeDocument/2006/relationships/hyperlink" Target="mailto:rservais@lakesidepackagingplus.com" TargetMode="External"/><Relationship Id="rId1669" Type="http://schemas.openxmlformats.org/officeDocument/2006/relationships/hyperlink" Target="mailto:emfilter@varcinc.com" TargetMode="External"/><Relationship Id="rId1" Type="http://schemas.openxmlformats.org/officeDocument/2006/relationships/hyperlink" Target="http://www.curative.org/" TargetMode="External"/><Relationship Id="rId233" Type="http://schemas.openxmlformats.org/officeDocument/2006/relationships/hyperlink" Target="http://www.varcinc.com/" TargetMode="External"/><Relationship Id="rId440" Type="http://schemas.openxmlformats.org/officeDocument/2006/relationships/hyperlink" Target="http://www.vipservices-inc.org/" TargetMode="External"/><Relationship Id="rId678" Type="http://schemas.openxmlformats.org/officeDocument/2006/relationships/hyperlink" Target="mailto:snodgrassm@lcsracine.org" TargetMode="External"/><Relationship Id="rId885" Type="http://schemas.openxmlformats.org/officeDocument/2006/relationships/hyperlink" Target="http://www.riverfrontinc.org/" TargetMode="External"/><Relationship Id="rId1070" Type="http://schemas.openxmlformats.org/officeDocument/2006/relationships/hyperlink" Target="mailto:paul.petersonl@pathwaysofwi.org" TargetMode="External"/><Relationship Id="rId1529" Type="http://schemas.openxmlformats.org/officeDocument/2006/relationships/hyperlink" Target="mailto:jstrenn@odcinc.com" TargetMode="External"/><Relationship Id="rId1736" Type="http://schemas.openxmlformats.org/officeDocument/2006/relationships/hyperlink" Target="mailto:emfilter@varcinc.com" TargetMode="External"/><Relationship Id="rId28" Type="http://schemas.openxmlformats.org/officeDocument/2006/relationships/hyperlink" Target="http://www.greencoind.com/" TargetMode="External"/><Relationship Id="rId300" Type="http://schemas.openxmlformats.org/officeDocument/2006/relationships/hyperlink" Target="http://www.varcinc.com/" TargetMode="External"/><Relationship Id="rId538" Type="http://schemas.openxmlformats.org/officeDocument/2006/relationships/hyperlink" Target="http://www.lakesidepackagingplus.com/" TargetMode="External"/><Relationship Id="rId745" Type="http://schemas.openxmlformats.org/officeDocument/2006/relationships/hyperlink" Target="mailto:karl.schmig@aptiv.org" TargetMode="External"/><Relationship Id="rId952" Type="http://schemas.openxmlformats.org/officeDocument/2006/relationships/hyperlink" Target="http://www.riverfrontinc.org/" TargetMode="External"/><Relationship Id="rId1168" Type="http://schemas.openxmlformats.org/officeDocument/2006/relationships/hyperlink" Target="http://www.odcinc.com/" TargetMode="External"/><Relationship Id="rId1375" Type="http://schemas.openxmlformats.org/officeDocument/2006/relationships/hyperlink" Target="mailto:khughes@brooke.org" TargetMode="External"/><Relationship Id="rId1582" Type="http://schemas.openxmlformats.org/officeDocument/2006/relationships/hyperlink" Target="mailto:jstrenn@odcinc.com" TargetMode="External"/><Relationship Id="rId1803" Type="http://schemas.openxmlformats.org/officeDocument/2006/relationships/hyperlink" Target="mailto:emfilter@varcinc.com" TargetMode="External"/><Relationship Id="rId81" Type="http://schemas.openxmlformats.org/officeDocument/2006/relationships/hyperlink" Target="http://www.kanduindustries.com/" TargetMode="External"/><Relationship Id="rId177" Type="http://schemas.openxmlformats.org/officeDocument/2006/relationships/hyperlink" Target="http://www.pathwaysofwi.org/" TargetMode="External"/><Relationship Id="rId384" Type="http://schemas.openxmlformats.org/officeDocument/2006/relationships/hyperlink" Target="http://www.varcinc.com/" TargetMode="External"/><Relationship Id="rId591" Type="http://schemas.openxmlformats.org/officeDocument/2006/relationships/hyperlink" Target="http://www.indianheadenterprises.com/" TargetMode="External"/><Relationship Id="rId605" Type="http://schemas.openxmlformats.org/officeDocument/2006/relationships/hyperlink" Target="http://www.indianheadenterprises.com/" TargetMode="External"/><Relationship Id="rId812" Type="http://schemas.openxmlformats.org/officeDocument/2006/relationships/hyperlink" Target="http://www.riverfrontinc.org/" TargetMode="External"/><Relationship Id="rId1028" Type="http://schemas.openxmlformats.org/officeDocument/2006/relationships/hyperlink" Target="http://www.curative.org/" TargetMode="External"/><Relationship Id="rId1235" Type="http://schemas.openxmlformats.org/officeDocument/2006/relationships/hyperlink" Target="http://www.odcinc.com/" TargetMode="External"/><Relationship Id="rId1442" Type="http://schemas.openxmlformats.org/officeDocument/2006/relationships/hyperlink" Target="mailto:rservais@lakesidepackagingplus.com" TargetMode="External"/><Relationship Id="rId244" Type="http://schemas.openxmlformats.org/officeDocument/2006/relationships/hyperlink" Target="http://www.varcinc.com/" TargetMode="External"/><Relationship Id="rId689" Type="http://schemas.openxmlformats.org/officeDocument/2006/relationships/hyperlink" Target="http://www.superiorvocations.com/" TargetMode="External"/><Relationship Id="rId896" Type="http://schemas.openxmlformats.org/officeDocument/2006/relationships/hyperlink" Target="http://www.riverfrontinc.org/" TargetMode="External"/><Relationship Id="rId1081" Type="http://schemas.openxmlformats.org/officeDocument/2006/relationships/hyperlink" Target="mailto:dfelde@rcspkg.com" TargetMode="External"/><Relationship Id="rId1302" Type="http://schemas.openxmlformats.org/officeDocument/2006/relationships/hyperlink" Target="mailto:jfrey@oppinc.com" TargetMode="External"/><Relationship Id="rId1747" Type="http://schemas.openxmlformats.org/officeDocument/2006/relationships/hyperlink" Target="mailto:emfilter@varcinc.com" TargetMode="External"/><Relationship Id="rId39" Type="http://schemas.openxmlformats.org/officeDocument/2006/relationships/hyperlink" Target="http://www.headwatersinc.org/" TargetMode="External"/><Relationship Id="rId451" Type="http://schemas.openxmlformats.org/officeDocument/2006/relationships/hyperlink" Target="mailto:dreinerio@highlinecorp.org" TargetMode="External"/><Relationship Id="rId549" Type="http://schemas.openxmlformats.org/officeDocument/2006/relationships/hyperlink" Target="http://www.vpind.com/" TargetMode="External"/><Relationship Id="rId756" Type="http://schemas.openxmlformats.org/officeDocument/2006/relationships/hyperlink" Target="mailto:karl.schmig@aptiv.org" TargetMode="External"/><Relationship Id="rId1179" Type="http://schemas.openxmlformats.org/officeDocument/2006/relationships/hyperlink" Target="http://www.odcinc.com/" TargetMode="External"/><Relationship Id="rId1386" Type="http://schemas.openxmlformats.org/officeDocument/2006/relationships/hyperlink" Target="mailto:theredapplecenter@gmail.com" TargetMode="External"/><Relationship Id="rId1593" Type="http://schemas.openxmlformats.org/officeDocument/2006/relationships/hyperlink" Target="mailto:jstrenn@odcinc.com" TargetMode="External"/><Relationship Id="rId1607" Type="http://schemas.openxmlformats.org/officeDocument/2006/relationships/hyperlink" Target="mailto:ashby@superiorvocations.com" TargetMode="External"/><Relationship Id="rId1814" Type="http://schemas.openxmlformats.org/officeDocument/2006/relationships/hyperlink" Target="mailto:emfilter@varcinc.com" TargetMode="External"/><Relationship Id="rId104" Type="http://schemas.openxmlformats.org/officeDocument/2006/relationships/hyperlink" Target="http://www.lecdc.org/" TargetMode="External"/><Relationship Id="rId188" Type="http://schemas.openxmlformats.org/officeDocument/2006/relationships/hyperlink" Target="http://www.pathwaysofwi.org/" TargetMode="External"/><Relationship Id="rId311" Type="http://schemas.openxmlformats.org/officeDocument/2006/relationships/hyperlink" Target="http://www.varcinc.com/" TargetMode="External"/><Relationship Id="rId395" Type="http://schemas.openxmlformats.org/officeDocument/2006/relationships/hyperlink" Target="http://www.varcinc.com/" TargetMode="External"/><Relationship Id="rId409" Type="http://schemas.openxmlformats.org/officeDocument/2006/relationships/hyperlink" Target="http://www.varcinc.com/" TargetMode="External"/><Relationship Id="rId963" Type="http://schemas.openxmlformats.org/officeDocument/2006/relationships/hyperlink" Target="http://www.riverfrontinc.org/" TargetMode="External"/><Relationship Id="rId1039" Type="http://schemas.openxmlformats.org/officeDocument/2006/relationships/hyperlink" Target="http://www.blackriverindustries.org/" TargetMode="External"/><Relationship Id="rId1246" Type="http://schemas.openxmlformats.org/officeDocument/2006/relationships/hyperlink" Target="http://www.thekac.com/" TargetMode="External"/><Relationship Id="rId92" Type="http://schemas.openxmlformats.org/officeDocument/2006/relationships/hyperlink" Target="http://www.lecdc.org/" TargetMode="External"/><Relationship Id="rId616" Type="http://schemas.openxmlformats.org/officeDocument/2006/relationships/hyperlink" Target="mailto:tkunz@curative.org" TargetMode="External"/><Relationship Id="rId823" Type="http://schemas.openxmlformats.org/officeDocument/2006/relationships/hyperlink" Target="http://www.riverfrontinc.org/" TargetMode="External"/><Relationship Id="rId1453" Type="http://schemas.openxmlformats.org/officeDocument/2006/relationships/hyperlink" Target="mailto:rservais@lakesidepackagingplus.com" TargetMode="External"/><Relationship Id="rId1660" Type="http://schemas.openxmlformats.org/officeDocument/2006/relationships/hyperlink" Target="mailto:emfilter@varcinc.com" TargetMode="External"/><Relationship Id="rId1758" Type="http://schemas.openxmlformats.org/officeDocument/2006/relationships/hyperlink" Target="mailto:emfilter@varcinc.com" TargetMode="External"/><Relationship Id="rId255" Type="http://schemas.openxmlformats.org/officeDocument/2006/relationships/hyperlink" Target="http://www.varcinc.com/" TargetMode="External"/><Relationship Id="rId462" Type="http://schemas.openxmlformats.org/officeDocument/2006/relationships/hyperlink" Target="mailto:jfrey@oppinc.com" TargetMode="External"/><Relationship Id="rId1092" Type="http://schemas.openxmlformats.org/officeDocument/2006/relationships/hyperlink" Target="mailto:jwacek@ccbsuperior.org" TargetMode="External"/><Relationship Id="rId1106" Type="http://schemas.openxmlformats.org/officeDocument/2006/relationships/hyperlink" Target="http://www.wstlk.com/" TargetMode="External"/><Relationship Id="rId1313" Type="http://schemas.openxmlformats.org/officeDocument/2006/relationships/hyperlink" Target="mailto:jfrey@oppinc.com" TargetMode="External"/><Relationship Id="rId1397" Type="http://schemas.openxmlformats.org/officeDocument/2006/relationships/hyperlink" Target="mailto:mparkes@headwatersinc.org" TargetMode="External"/><Relationship Id="rId1520" Type="http://schemas.openxmlformats.org/officeDocument/2006/relationships/hyperlink" Target="mailto:jstrenn@odcinc.com" TargetMode="External"/><Relationship Id="rId115" Type="http://schemas.openxmlformats.org/officeDocument/2006/relationships/hyperlink" Target="http://www.lecdc.org/" TargetMode="External"/><Relationship Id="rId322" Type="http://schemas.openxmlformats.org/officeDocument/2006/relationships/hyperlink" Target="http://www.varcinc.com/" TargetMode="External"/><Relationship Id="rId767" Type="http://schemas.openxmlformats.org/officeDocument/2006/relationships/hyperlink" Target="mailto:karl.schmig@aptiv.org" TargetMode="External"/><Relationship Id="rId974" Type="http://schemas.openxmlformats.org/officeDocument/2006/relationships/hyperlink" Target="mailto:jwheeler@nwdswi.org" TargetMode="External"/><Relationship Id="rId1618" Type="http://schemas.openxmlformats.org/officeDocument/2006/relationships/hyperlink" Target="mailto:triebau@vpind.com" TargetMode="External"/><Relationship Id="rId1825" Type="http://schemas.openxmlformats.org/officeDocument/2006/relationships/hyperlink" Target="mailto:emfilter@varcinc.com" TargetMode="External"/><Relationship Id="rId199" Type="http://schemas.openxmlformats.org/officeDocument/2006/relationships/hyperlink" Target="http://www.rcspkg.com/" TargetMode="External"/><Relationship Id="rId627" Type="http://schemas.openxmlformats.org/officeDocument/2006/relationships/hyperlink" Target="http://www.reach-inc.org/" TargetMode="External"/><Relationship Id="rId834" Type="http://schemas.openxmlformats.org/officeDocument/2006/relationships/hyperlink" Target="http://www.riverfrontinc.org/" TargetMode="External"/><Relationship Id="rId1257" Type="http://schemas.openxmlformats.org/officeDocument/2006/relationships/hyperlink" Target="mailto:sales@beyond-vision.org" TargetMode="External"/><Relationship Id="rId1464" Type="http://schemas.openxmlformats.org/officeDocument/2006/relationships/hyperlink" Target="mailto:rservais@lakesidepackagingplus.com" TargetMode="External"/><Relationship Id="rId1671" Type="http://schemas.openxmlformats.org/officeDocument/2006/relationships/hyperlink" Target="mailto:emfilter@varcinc.com" TargetMode="External"/><Relationship Id="rId266" Type="http://schemas.openxmlformats.org/officeDocument/2006/relationships/hyperlink" Target="http://www.varcinc.com/" TargetMode="External"/><Relationship Id="rId473" Type="http://schemas.openxmlformats.org/officeDocument/2006/relationships/hyperlink" Target="http://www.pantheonindustries.org/" TargetMode="External"/><Relationship Id="rId680" Type="http://schemas.openxmlformats.org/officeDocument/2006/relationships/hyperlink" Target="mailto:snodgrassm@lcsracine.org" TargetMode="External"/><Relationship Id="rId901" Type="http://schemas.openxmlformats.org/officeDocument/2006/relationships/hyperlink" Target="http://www.riverfrontinc.org/" TargetMode="External"/><Relationship Id="rId1117" Type="http://schemas.openxmlformats.org/officeDocument/2006/relationships/hyperlink" Target="mailto:emartin@pantheonindustries.org" TargetMode="External"/><Relationship Id="rId1324" Type="http://schemas.openxmlformats.org/officeDocument/2006/relationships/hyperlink" Target="mailto:dgenske@ascendservicesinc.org" TargetMode="External"/><Relationship Id="rId1531" Type="http://schemas.openxmlformats.org/officeDocument/2006/relationships/hyperlink" Target="mailto:jstrenn@odcinc.com" TargetMode="External"/><Relationship Id="rId1769" Type="http://schemas.openxmlformats.org/officeDocument/2006/relationships/hyperlink" Target="mailto:emfilter@varcinc.com" TargetMode="External"/><Relationship Id="rId30" Type="http://schemas.openxmlformats.org/officeDocument/2006/relationships/hyperlink" Target="http://www.greencoind.com/" TargetMode="External"/><Relationship Id="rId126" Type="http://schemas.openxmlformats.org/officeDocument/2006/relationships/hyperlink" Target="http://www.lecdc.org/" TargetMode="External"/><Relationship Id="rId333" Type="http://schemas.openxmlformats.org/officeDocument/2006/relationships/hyperlink" Target="http://www.varcinc.com/" TargetMode="External"/><Relationship Id="rId540" Type="http://schemas.openxmlformats.org/officeDocument/2006/relationships/hyperlink" Target="http://www.lakesidepackagingplus.com/" TargetMode="External"/><Relationship Id="rId778" Type="http://schemas.openxmlformats.org/officeDocument/2006/relationships/hyperlink" Target="mailto:karl.schmig@aptiv.org" TargetMode="External"/><Relationship Id="rId985" Type="http://schemas.openxmlformats.org/officeDocument/2006/relationships/hyperlink" Target="mailto:jwheeler@nwdswi.org" TargetMode="External"/><Relationship Id="rId1170" Type="http://schemas.openxmlformats.org/officeDocument/2006/relationships/hyperlink" Target="http://www.odcinc.com/" TargetMode="External"/><Relationship Id="rId1629" Type="http://schemas.openxmlformats.org/officeDocument/2006/relationships/hyperlink" Target="mailto:emfilter@varcinc.com" TargetMode="External"/><Relationship Id="rId1836" Type="http://schemas.openxmlformats.org/officeDocument/2006/relationships/hyperlink" Target="mailto:emfilter@varcinc.com" TargetMode="External"/><Relationship Id="rId638" Type="http://schemas.openxmlformats.org/officeDocument/2006/relationships/hyperlink" Target="http://www.greencoind.com/" TargetMode="External"/><Relationship Id="rId845" Type="http://schemas.openxmlformats.org/officeDocument/2006/relationships/hyperlink" Target="http://www.riverfrontinc.org/" TargetMode="External"/><Relationship Id="rId1030" Type="http://schemas.openxmlformats.org/officeDocument/2006/relationships/hyperlink" Target="http://www.curative.org/" TargetMode="External"/><Relationship Id="rId1268" Type="http://schemas.openxmlformats.org/officeDocument/2006/relationships/hyperlink" Target="http://www.adsgreenwood.com/" TargetMode="External"/><Relationship Id="rId1475" Type="http://schemas.openxmlformats.org/officeDocument/2006/relationships/hyperlink" Target="mailto:rservais@lakesidepackagingplus.com" TargetMode="External"/><Relationship Id="rId1682" Type="http://schemas.openxmlformats.org/officeDocument/2006/relationships/hyperlink" Target="mailto:emfilter@varcinc.com" TargetMode="External"/><Relationship Id="rId277" Type="http://schemas.openxmlformats.org/officeDocument/2006/relationships/hyperlink" Target="http://www.varcinc.com/" TargetMode="External"/><Relationship Id="rId400" Type="http://schemas.openxmlformats.org/officeDocument/2006/relationships/hyperlink" Target="http://www.varcinc.com/" TargetMode="External"/><Relationship Id="rId484" Type="http://schemas.openxmlformats.org/officeDocument/2006/relationships/hyperlink" Target="http://www.pantheonindustries.org/" TargetMode="External"/><Relationship Id="rId705" Type="http://schemas.openxmlformats.org/officeDocument/2006/relationships/hyperlink" Target="mailto:barkleys@eastersealswise.com" TargetMode="External"/><Relationship Id="rId1128" Type="http://schemas.openxmlformats.org/officeDocument/2006/relationships/hyperlink" Target="http://www.odcinc.com/" TargetMode="External"/><Relationship Id="rId1335" Type="http://schemas.openxmlformats.org/officeDocument/2006/relationships/hyperlink" Target="mailto:lklean@abilityonebsc.com" TargetMode="External"/><Relationship Id="rId1542" Type="http://schemas.openxmlformats.org/officeDocument/2006/relationships/hyperlink" Target="mailto:jstrenn@odcinc.com" TargetMode="External"/><Relationship Id="rId137" Type="http://schemas.openxmlformats.org/officeDocument/2006/relationships/hyperlink" Target="http://www.lecdc.org/" TargetMode="External"/><Relationship Id="rId344" Type="http://schemas.openxmlformats.org/officeDocument/2006/relationships/hyperlink" Target="http://www.varcinc.com/" TargetMode="External"/><Relationship Id="rId691" Type="http://schemas.openxmlformats.org/officeDocument/2006/relationships/hyperlink" Target="http://www.superiorvocations.com/" TargetMode="External"/><Relationship Id="rId789" Type="http://schemas.openxmlformats.org/officeDocument/2006/relationships/hyperlink" Target="mailto:karl.schmig@aptiv.org" TargetMode="External"/><Relationship Id="rId912" Type="http://schemas.openxmlformats.org/officeDocument/2006/relationships/hyperlink" Target="http://www.riverfrontinc.org/" TargetMode="External"/><Relationship Id="rId996" Type="http://schemas.openxmlformats.org/officeDocument/2006/relationships/hyperlink" Target="mailto:tkunz@curative.org" TargetMode="External"/><Relationship Id="rId1847" Type="http://schemas.openxmlformats.org/officeDocument/2006/relationships/hyperlink" Target="mailto:craigposhepny@vipservices-inc.org" TargetMode="External"/><Relationship Id="rId41" Type="http://schemas.openxmlformats.org/officeDocument/2006/relationships/hyperlink" Target="http://www.headwatersinc.org/" TargetMode="External"/><Relationship Id="rId551" Type="http://schemas.openxmlformats.org/officeDocument/2006/relationships/hyperlink" Target="http://www.vpind.com/" TargetMode="External"/><Relationship Id="rId649" Type="http://schemas.openxmlformats.org/officeDocument/2006/relationships/hyperlink" Target="mailto:kristin@venturesunlimited.org" TargetMode="External"/><Relationship Id="rId856" Type="http://schemas.openxmlformats.org/officeDocument/2006/relationships/hyperlink" Target="http://www.riverfrontinc.org/" TargetMode="External"/><Relationship Id="rId1181" Type="http://schemas.openxmlformats.org/officeDocument/2006/relationships/hyperlink" Target="http://www.odcinc.com/" TargetMode="External"/><Relationship Id="rId1279" Type="http://schemas.openxmlformats.org/officeDocument/2006/relationships/hyperlink" Target="mailto:joe.meyer@co.clark.wi.us" TargetMode="External"/><Relationship Id="rId1402" Type="http://schemas.openxmlformats.org/officeDocument/2006/relationships/hyperlink" Target="mailto:mparkes@headwatersinc.org" TargetMode="External"/><Relationship Id="rId1486" Type="http://schemas.openxmlformats.org/officeDocument/2006/relationships/hyperlink" Target="mailto:jstrenn@odcinc.com" TargetMode="External"/><Relationship Id="rId1707" Type="http://schemas.openxmlformats.org/officeDocument/2006/relationships/hyperlink" Target="mailto:emfilter@varcinc.com" TargetMode="External"/><Relationship Id="rId190" Type="http://schemas.openxmlformats.org/officeDocument/2006/relationships/hyperlink" Target="http://www.pathwaysofwi.org/" TargetMode="External"/><Relationship Id="rId204" Type="http://schemas.openxmlformats.org/officeDocument/2006/relationships/hyperlink" Target="http://www.rcspkg.com/" TargetMode="External"/><Relationship Id="rId288" Type="http://schemas.openxmlformats.org/officeDocument/2006/relationships/hyperlink" Target="http://www.varcinc.com/" TargetMode="External"/><Relationship Id="rId411" Type="http://schemas.openxmlformats.org/officeDocument/2006/relationships/hyperlink" Target="http://www.varcinc.com/" TargetMode="External"/><Relationship Id="rId509" Type="http://schemas.openxmlformats.org/officeDocument/2006/relationships/hyperlink" Target="http://www.lakesidepackagingplus.com/" TargetMode="External"/><Relationship Id="rId1041" Type="http://schemas.openxmlformats.org/officeDocument/2006/relationships/hyperlink" Target="http://www.blackriverindustries.org/" TargetMode="External"/><Relationship Id="rId1139" Type="http://schemas.openxmlformats.org/officeDocument/2006/relationships/hyperlink" Target="http://www.odcinc.com/" TargetMode="External"/><Relationship Id="rId1346" Type="http://schemas.openxmlformats.org/officeDocument/2006/relationships/hyperlink" Target="mailto:lklean@abilityonebsc.com" TargetMode="External"/><Relationship Id="rId1693" Type="http://schemas.openxmlformats.org/officeDocument/2006/relationships/hyperlink" Target="mailto:emfilter@varcinc.com" TargetMode="External"/><Relationship Id="rId495" Type="http://schemas.openxmlformats.org/officeDocument/2006/relationships/hyperlink" Target="http://www.lakesidepackagingplus.com/" TargetMode="External"/><Relationship Id="rId716" Type="http://schemas.openxmlformats.org/officeDocument/2006/relationships/hyperlink" Target="mailto:karl.schmig@aptiv.org" TargetMode="External"/><Relationship Id="rId923" Type="http://schemas.openxmlformats.org/officeDocument/2006/relationships/hyperlink" Target="http://www.riverfrontinc.org/" TargetMode="External"/><Relationship Id="rId1553" Type="http://schemas.openxmlformats.org/officeDocument/2006/relationships/hyperlink" Target="mailto:jstrenn@odcinc.com" TargetMode="External"/><Relationship Id="rId1760" Type="http://schemas.openxmlformats.org/officeDocument/2006/relationships/hyperlink" Target="mailto:emfilter@varcinc.com" TargetMode="External"/><Relationship Id="rId1858" Type="http://schemas.openxmlformats.org/officeDocument/2006/relationships/hyperlink" Target="mailto:stevet.wei@gmail.com" TargetMode="External"/><Relationship Id="rId52" Type="http://schemas.openxmlformats.org/officeDocument/2006/relationships/hyperlink" Target="http://www.highlinecorp.org/" TargetMode="External"/><Relationship Id="rId148" Type="http://schemas.openxmlformats.org/officeDocument/2006/relationships/hyperlink" Target="http://www.oppinc.com/" TargetMode="External"/><Relationship Id="rId355" Type="http://schemas.openxmlformats.org/officeDocument/2006/relationships/hyperlink" Target="http://www.varcinc.com/" TargetMode="External"/><Relationship Id="rId562" Type="http://schemas.openxmlformats.org/officeDocument/2006/relationships/hyperlink" Target="http://www.vpind.com/" TargetMode="External"/><Relationship Id="rId1192" Type="http://schemas.openxmlformats.org/officeDocument/2006/relationships/hyperlink" Target="http://www.odcinc.com/" TargetMode="External"/><Relationship Id="rId1206" Type="http://schemas.openxmlformats.org/officeDocument/2006/relationships/hyperlink" Target="http://www.odcinc.com/" TargetMode="External"/><Relationship Id="rId1413" Type="http://schemas.openxmlformats.org/officeDocument/2006/relationships/hyperlink" Target="mailto:cweyker@thekac.com" TargetMode="External"/><Relationship Id="rId1620" Type="http://schemas.openxmlformats.org/officeDocument/2006/relationships/hyperlink" Target="mailto:triebau@vpind.com" TargetMode="External"/><Relationship Id="rId215" Type="http://schemas.openxmlformats.org/officeDocument/2006/relationships/hyperlink" Target="http://www.thresholdinc.org/" TargetMode="External"/><Relationship Id="rId422" Type="http://schemas.openxmlformats.org/officeDocument/2006/relationships/hyperlink" Target="http://www.varcinc.com/" TargetMode="External"/><Relationship Id="rId867" Type="http://schemas.openxmlformats.org/officeDocument/2006/relationships/hyperlink" Target="http://www.riverfrontinc.org/" TargetMode="External"/><Relationship Id="rId1052" Type="http://schemas.openxmlformats.org/officeDocument/2006/relationships/hyperlink" Target="mailto:paul.petersonl@pathwaysofwi.org" TargetMode="External"/><Relationship Id="rId1497" Type="http://schemas.openxmlformats.org/officeDocument/2006/relationships/hyperlink" Target="mailto:jstrenn@odcinc.com" TargetMode="External"/><Relationship Id="rId1718" Type="http://schemas.openxmlformats.org/officeDocument/2006/relationships/hyperlink" Target="mailto:emfilter@varcinc.com" TargetMode="External"/><Relationship Id="rId299" Type="http://schemas.openxmlformats.org/officeDocument/2006/relationships/hyperlink" Target="http://www.varcinc.com/" TargetMode="External"/><Relationship Id="rId727" Type="http://schemas.openxmlformats.org/officeDocument/2006/relationships/hyperlink" Target="mailto:karl.schmig@aptiv.org" TargetMode="External"/><Relationship Id="rId934" Type="http://schemas.openxmlformats.org/officeDocument/2006/relationships/hyperlink" Target="http://www.riverfrontinc.org/" TargetMode="External"/><Relationship Id="rId1357" Type="http://schemas.openxmlformats.org/officeDocument/2006/relationships/hyperlink" Target="mailto:lklean@abilityonebsc.com" TargetMode="External"/><Relationship Id="rId1564" Type="http://schemas.openxmlformats.org/officeDocument/2006/relationships/hyperlink" Target="mailto:jstrenn@odcinc.com" TargetMode="External"/><Relationship Id="rId1771" Type="http://schemas.openxmlformats.org/officeDocument/2006/relationships/hyperlink" Target="mailto:emfilter@varcinc.com" TargetMode="External"/><Relationship Id="rId63" Type="http://schemas.openxmlformats.org/officeDocument/2006/relationships/hyperlink" Target="http://www.holidayhouse.org/" TargetMode="External"/><Relationship Id="rId159" Type="http://schemas.openxmlformats.org/officeDocument/2006/relationships/hyperlink" Target="http://www.oppinc.com/" TargetMode="External"/><Relationship Id="rId366" Type="http://schemas.openxmlformats.org/officeDocument/2006/relationships/hyperlink" Target="http://www.varcinc.com/" TargetMode="External"/><Relationship Id="rId573" Type="http://schemas.openxmlformats.org/officeDocument/2006/relationships/hyperlink" Target="http://www.rcspkg.com/" TargetMode="External"/><Relationship Id="rId780" Type="http://schemas.openxmlformats.org/officeDocument/2006/relationships/hyperlink" Target="mailto:karl.schmig@aptiv.org" TargetMode="External"/><Relationship Id="rId1217" Type="http://schemas.openxmlformats.org/officeDocument/2006/relationships/hyperlink" Target="http://www.odcinc.com/" TargetMode="External"/><Relationship Id="rId1424" Type="http://schemas.openxmlformats.org/officeDocument/2006/relationships/hyperlink" Target="mailto:rservais@lakesidepackagingplus.com" TargetMode="External"/><Relationship Id="rId1631" Type="http://schemas.openxmlformats.org/officeDocument/2006/relationships/hyperlink" Target="mailto:emfilter@varcinc.com" TargetMode="External"/><Relationship Id="rId1869" Type="http://schemas.openxmlformats.org/officeDocument/2006/relationships/hyperlink" Target="mailto:stevet.wei@gmail.com" TargetMode="External"/><Relationship Id="rId226" Type="http://schemas.openxmlformats.org/officeDocument/2006/relationships/hyperlink" Target="http://www.varcinc.com/" TargetMode="External"/><Relationship Id="rId433" Type="http://schemas.openxmlformats.org/officeDocument/2006/relationships/hyperlink" Target="http://www.varcinc.com/" TargetMode="External"/><Relationship Id="rId878" Type="http://schemas.openxmlformats.org/officeDocument/2006/relationships/hyperlink" Target="http://www.riverfrontinc.org/" TargetMode="External"/><Relationship Id="rId1063" Type="http://schemas.openxmlformats.org/officeDocument/2006/relationships/hyperlink" Target="mailto:paul.petersonl@pathwaysofwi.org" TargetMode="External"/><Relationship Id="rId1270" Type="http://schemas.openxmlformats.org/officeDocument/2006/relationships/hyperlink" Target="http://www.adsgreenwood.com/" TargetMode="External"/><Relationship Id="rId1729" Type="http://schemas.openxmlformats.org/officeDocument/2006/relationships/hyperlink" Target="mailto:emfilter@varcinc.com" TargetMode="External"/><Relationship Id="rId640" Type="http://schemas.openxmlformats.org/officeDocument/2006/relationships/hyperlink" Target="http://www.greencoind.com/" TargetMode="External"/><Relationship Id="rId738" Type="http://schemas.openxmlformats.org/officeDocument/2006/relationships/hyperlink" Target="mailto:karl.schmig@aptiv.org" TargetMode="External"/><Relationship Id="rId945" Type="http://schemas.openxmlformats.org/officeDocument/2006/relationships/hyperlink" Target="http://www.riverfrontinc.org/" TargetMode="External"/><Relationship Id="rId1368" Type="http://schemas.openxmlformats.org/officeDocument/2006/relationships/hyperlink" Target="mailto:lklean@abilityonebsc.com" TargetMode="External"/><Relationship Id="rId1575" Type="http://schemas.openxmlformats.org/officeDocument/2006/relationships/hyperlink" Target="mailto:jstrenn@odcinc.com" TargetMode="External"/><Relationship Id="rId1782" Type="http://schemas.openxmlformats.org/officeDocument/2006/relationships/hyperlink" Target="mailto:emfilter@varcinc.com" TargetMode="External"/><Relationship Id="rId74" Type="http://schemas.openxmlformats.org/officeDocument/2006/relationships/hyperlink" Target="http://www.kanduindustries.com/" TargetMode="External"/><Relationship Id="rId377" Type="http://schemas.openxmlformats.org/officeDocument/2006/relationships/hyperlink" Target="http://www.varcinc.com/" TargetMode="External"/><Relationship Id="rId500" Type="http://schemas.openxmlformats.org/officeDocument/2006/relationships/hyperlink" Target="http://www.lakesidepackagingplus.com/" TargetMode="External"/><Relationship Id="rId584" Type="http://schemas.openxmlformats.org/officeDocument/2006/relationships/hyperlink" Target="mailto:mike@indianheadenterprises.com" TargetMode="External"/><Relationship Id="rId805" Type="http://schemas.openxmlformats.org/officeDocument/2006/relationships/hyperlink" Target="mailto:craig.poshepny@riverfrontinc.org" TargetMode="External"/><Relationship Id="rId1130" Type="http://schemas.openxmlformats.org/officeDocument/2006/relationships/hyperlink" Target="http://www.odcinc.com/" TargetMode="External"/><Relationship Id="rId1228" Type="http://schemas.openxmlformats.org/officeDocument/2006/relationships/hyperlink" Target="http://www.odcinc.com/" TargetMode="External"/><Relationship Id="rId1435" Type="http://schemas.openxmlformats.org/officeDocument/2006/relationships/hyperlink" Target="mailto:rservais@lakesidepackagingplus.com" TargetMode="External"/><Relationship Id="rId5" Type="http://schemas.openxmlformats.org/officeDocument/2006/relationships/hyperlink" Target="http://www.endeavorsadc.org/" TargetMode="External"/><Relationship Id="rId237" Type="http://schemas.openxmlformats.org/officeDocument/2006/relationships/hyperlink" Target="http://www.varcinc.com/" TargetMode="External"/><Relationship Id="rId791" Type="http://schemas.openxmlformats.org/officeDocument/2006/relationships/hyperlink" Target="mailto:karl.schmig@aptiv.org" TargetMode="External"/><Relationship Id="rId889" Type="http://schemas.openxmlformats.org/officeDocument/2006/relationships/hyperlink" Target="http://www.riverfrontinc.org/" TargetMode="External"/><Relationship Id="rId1074" Type="http://schemas.openxmlformats.org/officeDocument/2006/relationships/hyperlink" Target="mailto:dfelde@rcspkg.com" TargetMode="External"/><Relationship Id="rId1642" Type="http://schemas.openxmlformats.org/officeDocument/2006/relationships/hyperlink" Target="mailto:emfilter@varcinc.com" TargetMode="External"/><Relationship Id="rId444" Type="http://schemas.openxmlformats.org/officeDocument/2006/relationships/hyperlink" Target="http://www.vipservices-inc.org/" TargetMode="External"/><Relationship Id="rId651" Type="http://schemas.openxmlformats.org/officeDocument/2006/relationships/hyperlink" Target="http://www.venturesunlimited.org/" TargetMode="External"/><Relationship Id="rId749" Type="http://schemas.openxmlformats.org/officeDocument/2006/relationships/hyperlink" Target="mailto:karl.schmig@aptiv.org" TargetMode="External"/><Relationship Id="rId1281" Type="http://schemas.openxmlformats.org/officeDocument/2006/relationships/hyperlink" Target="mailto:mary.hart@co.clark.wi.us" TargetMode="External"/><Relationship Id="rId1379" Type="http://schemas.openxmlformats.org/officeDocument/2006/relationships/hyperlink" Target="mailto:khughes@brooke.org" TargetMode="External"/><Relationship Id="rId1502" Type="http://schemas.openxmlformats.org/officeDocument/2006/relationships/hyperlink" Target="mailto:jstrenn@odcinc.com" TargetMode="External"/><Relationship Id="rId1586" Type="http://schemas.openxmlformats.org/officeDocument/2006/relationships/hyperlink" Target="mailto:jstrenn@odcinc.com" TargetMode="External"/><Relationship Id="rId1807" Type="http://schemas.openxmlformats.org/officeDocument/2006/relationships/hyperlink" Target="mailto:emfilter@varcinc.com" TargetMode="External"/><Relationship Id="rId290" Type="http://schemas.openxmlformats.org/officeDocument/2006/relationships/hyperlink" Target="http://www.varcinc.com/" TargetMode="External"/><Relationship Id="rId304" Type="http://schemas.openxmlformats.org/officeDocument/2006/relationships/hyperlink" Target="http://www.varcinc.com/" TargetMode="External"/><Relationship Id="rId388" Type="http://schemas.openxmlformats.org/officeDocument/2006/relationships/hyperlink" Target="http://www.varcinc.com/" TargetMode="External"/><Relationship Id="rId511" Type="http://schemas.openxmlformats.org/officeDocument/2006/relationships/hyperlink" Target="http://www.lakesidepackagingplus.com/" TargetMode="External"/><Relationship Id="rId609" Type="http://schemas.openxmlformats.org/officeDocument/2006/relationships/hyperlink" Target="http://www.indianheadenterprises.com/" TargetMode="External"/><Relationship Id="rId956" Type="http://schemas.openxmlformats.org/officeDocument/2006/relationships/hyperlink" Target="http://www.riverfrontinc.org/" TargetMode="External"/><Relationship Id="rId1141" Type="http://schemas.openxmlformats.org/officeDocument/2006/relationships/hyperlink" Target="http://www.odcinc.com/" TargetMode="External"/><Relationship Id="rId1239" Type="http://schemas.openxmlformats.org/officeDocument/2006/relationships/hyperlink" Target="http://www.challenge-center.org/" TargetMode="External"/><Relationship Id="rId1793" Type="http://schemas.openxmlformats.org/officeDocument/2006/relationships/hyperlink" Target="mailto:emfilter@varcinc.com" TargetMode="External"/><Relationship Id="rId85" Type="http://schemas.openxmlformats.org/officeDocument/2006/relationships/hyperlink" Target="http://www.thekac.com/" TargetMode="External"/><Relationship Id="rId150" Type="http://schemas.openxmlformats.org/officeDocument/2006/relationships/hyperlink" Target="http://www.oppinc.com/" TargetMode="External"/><Relationship Id="rId595" Type="http://schemas.openxmlformats.org/officeDocument/2006/relationships/hyperlink" Target="http://www.indianheadenterprises.com/" TargetMode="External"/><Relationship Id="rId816" Type="http://schemas.openxmlformats.org/officeDocument/2006/relationships/hyperlink" Target="http://www.riverfrontinc.org/" TargetMode="External"/><Relationship Id="rId1001" Type="http://schemas.openxmlformats.org/officeDocument/2006/relationships/hyperlink" Target="mailto:tkunz@curative.org" TargetMode="External"/><Relationship Id="rId1446" Type="http://schemas.openxmlformats.org/officeDocument/2006/relationships/hyperlink" Target="mailto:rservais@lakesidepackagingplus.com" TargetMode="External"/><Relationship Id="rId1653" Type="http://schemas.openxmlformats.org/officeDocument/2006/relationships/hyperlink" Target="mailto:emfilter@varcinc.com" TargetMode="External"/><Relationship Id="rId1860" Type="http://schemas.openxmlformats.org/officeDocument/2006/relationships/hyperlink" Target="mailto:stevet.wei@gmail.com" TargetMode="External"/><Relationship Id="rId248" Type="http://schemas.openxmlformats.org/officeDocument/2006/relationships/hyperlink" Target="http://www.varcinc.com/" TargetMode="External"/><Relationship Id="rId455" Type="http://schemas.openxmlformats.org/officeDocument/2006/relationships/hyperlink" Target="mailto:dreinerio@highlinecorp.org" TargetMode="External"/><Relationship Id="rId662" Type="http://schemas.openxmlformats.org/officeDocument/2006/relationships/hyperlink" Target="mailto:awoolever@reach-inc.org" TargetMode="External"/><Relationship Id="rId1085" Type="http://schemas.openxmlformats.org/officeDocument/2006/relationships/hyperlink" Target="mailto:dfelde@rcspkg.com" TargetMode="External"/><Relationship Id="rId1292" Type="http://schemas.openxmlformats.org/officeDocument/2006/relationships/hyperlink" Target="mailto:jfrey@oppinc.com" TargetMode="External"/><Relationship Id="rId1306" Type="http://schemas.openxmlformats.org/officeDocument/2006/relationships/hyperlink" Target="mailto:jfrey@oppinc.com" TargetMode="External"/><Relationship Id="rId1513" Type="http://schemas.openxmlformats.org/officeDocument/2006/relationships/hyperlink" Target="mailto:jstrenn@odcinc.com" TargetMode="External"/><Relationship Id="rId1720" Type="http://schemas.openxmlformats.org/officeDocument/2006/relationships/hyperlink" Target="mailto:emfilter@varcinc.com" TargetMode="External"/><Relationship Id="rId12" Type="http://schemas.openxmlformats.org/officeDocument/2006/relationships/hyperlink" Target="http://www.endeavorsadc.org/" TargetMode="External"/><Relationship Id="rId108" Type="http://schemas.openxmlformats.org/officeDocument/2006/relationships/hyperlink" Target="http://www.lecdc.org/" TargetMode="External"/><Relationship Id="rId315" Type="http://schemas.openxmlformats.org/officeDocument/2006/relationships/hyperlink" Target="http://www.varcinc.com/" TargetMode="External"/><Relationship Id="rId522" Type="http://schemas.openxmlformats.org/officeDocument/2006/relationships/hyperlink" Target="http://www.lakesidepackagingplus.com/" TargetMode="External"/><Relationship Id="rId967" Type="http://schemas.openxmlformats.org/officeDocument/2006/relationships/hyperlink" Target="http://www.riverfrontinc.org/" TargetMode="External"/><Relationship Id="rId1152" Type="http://schemas.openxmlformats.org/officeDocument/2006/relationships/hyperlink" Target="http://www.odcinc.com/" TargetMode="External"/><Relationship Id="rId1597" Type="http://schemas.openxmlformats.org/officeDocument/2006/relationships/hyperlink" Target="mailto:jstrenn@odcinc.com" TargetMode="External"/><Relationship Id="rId1818" Type="http://schemas.openxmlformats.org/officeDocument/2006/relationships/hyperlink" Target="mailto:emfilter@varcinc.com" TargetMode="External"/><Relationship Id="rId96" Type="http://schemas.openxmlformats.org/officeDocument/2006/relationships/hyperlink" Target="http://www.lecdc.org/" TargetMode="External"/><Relationship Id="rId161" Type="http://schemas.openxmlformats.org/officeDocument/2006/relationships/hyperlink" Target="http://www.oppinc.com/" TargetMode="External"/><Relationship Id="rId399" Type="http://schemas.openxmlformats.org/officeDocument/2006/relationships/hyperlink" Target="http://www.varcinc.com/" TargetMode="External"/><Relationship Id="rId827" Type="http://schemas.openxmlformats.org/officeDocument/2006/relationships/hyperlink" Target="http://www.riverfrontinc.org/" TargetMode="External"/><Relationship Id="rId1012" Type="http://schemas.openxmlformats.org/officeDocument/2006/relationships/hyperlink" Target="http://www.curative.org/" TargetMode="External"/><Relationship Id="rId1457" Type="http://schemas.openxmlformats.org/officeDocument/2006/relationships/hyperlink" Target="mailto:rservais@lakesidepackagingplus.com" TargetMode="External"/><Relationship Id="rId1664" Type="http://schemas.openxmlformats.org/officeDocument/2006/relationships/hyperlink" Target="mailto:emfilter@varcinc.com" TargetMode="External"/><Relationship Id="rId1871" Type="http://schemas.openxmlformats.org/officeDocument/2006/relationships/hyperlink" Target="mailto:lou@wstlk.com" TargetMode="External"/><Relationship Id="rId259" Type="http://schemas.openxmlformats.org/officeDocument/2006/relationships/hyperlink" Target="http://www.varcinc.com/" TargetMode="External"/><Relationship Id="rId466" Type="http://schemas.openxmlformats.org/officeDocument/2006/relationships/hyperlink" Target="mailto:rtichenor@handishop.org" TargetMode="External"/><Relationship Id="rId673" Type="http://schemas.openxmlformats.org/officeDocument/2006/relationships/hyperlink" Target="mailto:snodgrassm@lcsracine.org" TargetMode="External"/><Relationship Id="rId880" Type="http://schemas.openxmlformats.org/officeDocument/2006/relationships/hyperlink" Target="http://www.riverfrontinc.org/" TargetMode="External"/><Relationship Id="rId1096" Type="http://schemas.openxmlformats.org/officeDocument/2006/relationships/hyperlink" Target="http://barroncountydsi.org/" TargetMode="External"/><Relationship Id="rId1317" Type="http://schemas.openxmlformats.org/officeDocument/2006/relationships/hyperlink" Target="mailto:jfrey@oppinc.com" TargetMode="External"/><Relationship Id="rId1524" Type="http://schemas.openxmlformats.org/officeDocument/2006/relationships/hyperlink" Target="mailto:jstrenn@odcinc.com" TargetMode="External"/><Relationship Id="rId1731" Type="http://schemas.openxmlformats.org/officeDocument/2006/relationships/hyperlink" Target="mailto:emfilter@varcinc.com" TargetMode="External"/><Relationship Id="rId23" Type="http://schemas.openxmlformats.org/officeDocument/2006/relationships/hyperlink" Target="http://www.greencoind.com/" TargetMode="External"/><Relationship Id="rId119" Type="http://schemas.openxmlformats.org/officeDocument/2006/relationships/hyperlink" Target="http://www.lecdc.org/" TargetMode="External"/><Relationship Id="rId326" Type="http://schemas.openxmlformats.org/officeDocument/2006/relationships/hyperlink" Target="http://www.varcinc.com/" TargetMode="External"/><Relationship Id="rId533" Type="http://schemas.openxmlformats.org/officeDocument/2006/relationships/hyperlink" Target="http://www.lakesidepackagingplus.com/" TargetMode="External"/><Relationship Id="rId978" Type="http://schemas.openxmlformats.org/officeDocument/2006/relationships/hyperlink" Target="mailto:jwheeler@nwdswi.org" TargetMode="External"/><Relationship Id="rId1163" Type="http://schemas.openxmlformats.org/officeDocument/2006/relationships/hyperlink" Target="http://www.odcinc.com/" TargetMode="External"/><Relationship Id="rId1370" Type="http://schemas.openxmlformats.org/officeDocument/2006/relationships/hyperlink" Target="mailto:rbuettner@beyondvision.org" TargetMode="External"/><Relationship Id="rId1829" Type="http://schemas.openxmlformats.org/officeDocument/2006/relationships/hyperlink" Target="mailto:emfilter@varcinc.com" TargetMode="External"/><Relationship Id="rId740" Type="http://schemas.openxmlformats.org/officeDocument/2006/relationships/hyperlink" Target="mailto:karl.schmig@aptiv.org" TargetMode="External"/><Relationship Id="rId838" Type="http://schemas.openxmlformats.org/officeDocument/2006/relationships/hyperlink" Target="http://www.riverfrontinc.org/" TargetMode="External"/><Relationship Id="rId1023" Type="http://schemas.openxmlformats.org/officeDocument/2006/relationships/hyperlink" Target="http://www.curative.org/" TargetMode="External"/><Relationship Id="rId1468" Type="http://schemas.openxmlformats.org/officeDocument/2006/relationships/hyperlink" Target="mailto:rservais@lakesidepackagingplus.com" TargetMode="External"/><Relationship Id="rId1675" Type="http://schemas.openxmlformats.org/officeDocument/2006/relationships/hyperlink" Target="mailto:emfilter@varcinc.com" TargetMode="External"/><Relationship Id="rId172" Type="http://schemas.openxmlformats.org/officeDocument/2006/relationships/hyperlink" Target="http://www.pathwaysofwi.org/" TargetMode="External"/><Relationship Id="rId477" Type="http://schemas.openxmlformats.org/officeDocument/2006/relationships/hyperlink" Target="http://www.pantheonindustries.org/" TargetMode="External"/><Relationship Id="rId600" Type="http://schemas.openxmlformats.org/officeDocument/2006/relationships/hyperlink" Target="mailto:mike@indianheadenterprises.com" TargetMode="External"/><Relationship Id="rId684" Type="http://schemas.openxmlformats.org/officeDocument/2006/relationships/hyperlink" Target="http://www.highlinecorp.org/" TargetMode="External"/><Relationship Id="rId1230" Type="http://schemas.openxmlformats.org/officeDocument/2006/relationships/hyperlink" Target="http://www.odcinc.com/" TargetMode="External"/><Relationship Id="rId1328" Type="http://schemas.openxmlformats.org/officeDocument/2006/relationships/hyperlink" Target="mailto:dgenske@ascendservicesinc.org" TargetMode="External"/><Relationship Id="rId1535" Type="http://schemas.openxmlformats.org/officeDocument/2006/relationships/hyperlink" Target="mailto:jstrenn@odcinc.com" TargetMode="External"/><Relationship Id="rId337" Type="http://schemas.openxmlformats.org/officeDocument/2006/relationships/hyperlink" Target="http://www.varcinc.com/" TargetMode="External"/><Relationship Id="rId891" Type="http://schemas.openxmlformats.org/officeDocument/2006/relationships/hyperlink" Target="http://www.riverfrontinc.org/" TargetMode="External"/><Relationship Id="rId905" Type="http://schemas.openxmlformats.org/officeDocument/2006/relationships/hyperlink" Target="http://www.riverfrontinc.org/" TargetMode="External"/><Relationship Id="rId989" Type="http://schemas.openxmlformats.org/officeDocument/2006/relationships/hyperlink" Target="mailto:tkunz@curative.org" TargetMode="External"/><Relationship Id="rId1742" Type="http://schemas.openxmlformats.org/officeDocument/2006/relationships/hyperlink" Target="mailto:emfilter@varcinc.com" TargetMode="External"/><Relationship Id="rId34" Type="http://schemas.openxmlformats.org/officeDocument/2006/relationships/hyperlink" Target="http://www.handishop.org/" TargetMode="External"/><Relationship Id="rId544" Type="http://schemas.openxmlformats.org/officeDocument/2006/relationships/hyperlink" Target="http://www.lakesidepackagingplus.com/" TargetMode="External"/><Relationship Id="rId751" Type="http://schemas.openxmlformats.org/officeDocument/2006/relationships/hyperlink" Target="mailto:karl.schmig@aptiv.org" TargetMode="External"/><Relationship Id="rId849" Type="http://schemas.openxmlformats.org/officeDocument/2006/relationships/hyperlink" Target="http://www.riverfrontinc.org/" TargetMode="External"/><Relationship Id="rId1174" Type="http://schemas.openxmlformats.org/officeDocument/2006/relationships/hyperlink" Target="http://www.odcinc.com/" TargetMode="External"/><Relationship Id="rId1381" Type="http://schemas.openxmlformats.org/officeDocument/2006/relationships/hyperlink" Target="mailto:mkroll@ccbsuperior.org" TargetMode="External"/><Relationship Id="rId1479" Type="http://schemas.openxmlformats.org/officeDocument/2006/relationships/hyperlink" Target="mailto:rservais@lakesidepackagingplus.com" TargetMode="External"/><Relationship Id="rId1602" Type="http://schemas.openxmlformats.org/officeDocument/2006/relationships/hyperlink" Target="mailto:jstrenn@odcinc.com" TargetMode="External"/><Relationship Id="rId1686" Type="http://schemas.openxmlformats.org/officeDocument/2006/relationships/hyperlink" Target="mailto:emfilter@varcinc.com" TargetMode="External"/><Relationship Id="rId183" Type="http://schemas.openxmlformats.org/officeDocument/2006/relationships/hyperlink" Target="http://www.pathwaysofwi.org/" TargetMode="External"/><Relationship Id="rId390" Type="http://schemas.openxmlformats.org/officeDocument/2006/relationships/hyperlink" Target="http://www.varcinc.com/" TargetMode="External"/><Relationship Id="rId404" Type="http://schemas.openxmlformats.org/officeDocument/2006/relationships/hyperlink" Target="http://www.varcinc.com/" TargetMode="External"/><Relationship Id="rId611" Type="http://schemas.openxmlformats.org/officeDocument/2006/relationships/hyperlink" Target="mailto:dgenske@ascendservicesinc.org" TargetMode="External"/><Relationship Id="rId1034" Type="http://schemas.openxmlformats.org/officeDocument/2006/relationships/hyperlink" Target="http://www.curative.org/" TargetMode="External"/><Relationship Id="rId1241" Type="http://schemas.openxmlformats.org/officeDocument/2006/relationships/hyperlink" Target="http://www.challenge-center.org/" TargetMode="External"/><Relationship Id="rId1339" Type="http://schemas.openxmlformats.org/officeDocument/2006/relationships/hyperlink" Target="mailto:lklean@abilityonebsc.com" TargetMode="External"/><Relationship Id="rId250" Type="http://schemas.openxmlformats.org/officeDocument/2006/relationships/hyperlink" Target="http://www.varcinc.com/" TargetMode="External"/><Relationship Id="rId488" Type="http://schemas.openxmlformats.org/officeDocument/2006/relationships/hyperlink" Target="http://www.lakesidepackagingplus.com/" TargetMode="External"/><Relationship Id="rId695" Type="http://schemas.openxmlformats.org/officeDocument/2006/relationships/hyperlink" Target="http://www.superiorvocations.com/" TargetMode="External"/><Relationship Id="rId709" Type="http://schemas.openxmlformats.org/officeDocument/2006/relationships/hyperlink" Target="mailto:jenny.felty@aptiv.org" TargetMode="External"/><Relationship Id="rId916" Type="http://schemas.openxmlformats.org/officeDocument/2006/relationships/hyperlink" Target="http://www.riverfrontinc.org/" TargetMode="External"/><Relationship Id="rId1101" Type="http://schemas.openxmlformats.org/officeDocument/2006/relationships/hyperlink" Target="http://www.careersindustries.com/" TargetMode="External"/><Relationship Id="rId1546" Type="http://schemas.openxmlformats.org/officeDocument/2006/relationships/hyperlink" Target="mailto:jstrenn@odcinc.com" TargetMode="External"/><Relationship Id="rId1753" Type="http://schemas.openxmlformats.org/officeDocument/2006/relationships/hyperlink" Target="mailto:emfilter@varcinc.com" TargetMode="External"/><Relationship Id="rId45" Type="http://schemas.openxmlformats.org/officeDocument/2006/relationships/hyperlink" Target="http://www.headwatersinc.org/" TargetMode="External"/><Relationship Id="rId110" Type="http://schemas.openxmlformats.org/officeDocument/2006/relationships/hyperlink" Target="http://www.lecdc.org/" TargetMode="External"/><Relationship Id="rId348" Type="http://schemas.openxmlformats.org/officeDocument/2006/relationships/hyperlink" Target="http://www.varcinc.com/" TargetMode="External"/><Relationship Id="rId555" Type="http://schemas.openxmlformats.org/officeDocument/2006/relationships/hyperlink" Target="http://www.vpind.com/" TargetMode="External"/><Relationship Id="rId762" Type="http://schemas.openxmlformats.org/officeDocument/2006/relationships/hyperlink" Target="mailto:karl.schmig@aptiv.org" TargetMode="External"/><Relationship Id="rId1185" Type="http://schemas.openxmlformats.org/officeDocument/2006/relationships/hyperlink" Target="http://www.odcinc.com/" TargetMode="External"/><Relationship Id="rId1392" Type="http://schemas.openxmlformats.org/officeDocument/2006/relationships/hyperlink" Target="mailto:lvespalec@gveinc.org" TargetMode="External"/><Relationship Id="rId1406" Type="http://schemas.openxmlformats.org/officeDocument/2006/relationships/hyperlink" Target="mailto:mparkes@headwatersinc.org" TargetMode="External"/><Relationship Id="rId1613" Type="http://schemas.openxmlformats.org/officeDocument/2006/relationships/hyperlink" Target="mailto:triebau@vpind.com" TargetMode="External"/><Relationship Id="rId1820" Type="http://schemas.openxmlformats.org/officeDocument/2006/relationships/hyperlink" Target="mailto:emfilter@varcinc.com" TargetMode="External"/><Relationship Id="rId194" Type="http://schemas.openxmlformats.org/officeDocument/2006/relationships/hyperlink" Target="http://www.pathwaysofwi.org/" TargetMode="External"/><Relationship Id="rId208" Type="http://schemas.openxmlformats.org/officeDocument/2006/relationships/hyperlink" Target="http://www.socinc.org/" TargetMode="External"/><Relationship Id="rId415" Type="http://schemas.openxmlformats.org/officeDocument/2006/relationships/hyperlink" Target="http://www.varcinc.com/" TargetMode="External"/><Relationship Id="rId622" Type="http://schemas.openxmlformats.org/officeDocument/2006/relationships/hyperlink" Target="http://www.reach-inc.org/" TargetMode="External"/><Relationship Id="rId1045" Type="http://schemas.openxmlformats.org/officeDocument/2006/relationships/hyperlink" Target="mailto:tweber@blackriverindustries.org" TargetMode="External"/><Relationship Id="rId1252" Type="http://schemas.openxmlformats.org/officeDocument/2006/relationships/hyperlink" Target="http://www.thekac.com/" TargetMode="External"/><Relationship Id="rId1697" Type="http://schemas.openxmlformats.org/officeDocument/2006/relationships/hyperlink" Target="mailto:emfilter@varcinc.com" TargetMode="External"/><Relationship Id="rId261" Type="http://schemas.openxmlformats.org/officeDocument/2006/relationships/hyperlink" Target="http://www.varcinc.com/" TargetMode="External"/><Relationship Id="rId499" Type="http://schemas.openxmlformats.org/officeDocument/2006/relationships/hyperlink" Target="http://www.lakesidepackagingplus.com/" TargetMode="External"/><Relationship Id="rId927" Type="http://schemas.openxmlformats.org/officeDocument/2006/relationships/hyperlink" Target="http://www.riverfrontinc.org/" TargetMode="External"/><Relationship Id="rId1112" Type="http://schemas.openxmlformats.org/officeDocument/2006/relationships/hyperlink" Target="mailto:emartin@pantheonindustries.org" TargetMode="External"/><Relationship Id="rId1557" Type="http://schemas.openxmlformats.org/officeDocument/2006/relationships/hyperlink" Target="mailto:jstrenn@odcinc.com" TargetMode="External"/><Relationship Id="rId1764" Type="http://schemas.openxmlformats.org/officeDocument/2006/relationships/hyperlink" Target="mailto:emfilter@varcinc.com" TargetMode="External"/><Relationship Id="rId56" Type="http://schemas.openxmlformats.org/officeDocument/2006/relationships/hyperlink" Target="http://www.highlinecorp.org/" TargetMode="External"/><Relationship Id="rId359" Type="http://schemas.openxmlformats.org/officeDocument/2006/relationships/hyperlink" Target="http://www.varcinc.com/" TargetMode="External"/><Relationship Id="rId566" Type="http://schemas.openxmlformats.org/officeDocument/2006/relationships/hyperlink" Target="http://www.rcspkg.com/" TargetMode="External"/><Relationship Id="rId773" Type="http://schemas.openxmlformats.org/officeDocument/2006/relationships/hyperlink" Target="mailto:karl.schmig@aptiv.org" TargetMode="External"/><Relationship Id="rId1196" Type="http://schemas.openxmlformats.org/officeDocument/2006/relationships/hyperlink" Target="http://www.odcinc.com/" TargetMode="External"/><Relationship Id="rId1417" Type="http://schemas.openxmlformats.org/officeDocument/2006/relationships/hyperlink" Target="mailto:cweyker@thekac.com" TargetMode="External"/><Relationship Id="rId1624" Type="http://schemas.openxmlformats.org/officeDocument/2006/relationships/hyperlink" Target="mailto:triebau@vpind.com" TargetMode="External"/><Relationship Id="rId1831" Type="http://schemas.openxmlformats.org/officeDocument/2006/relationships/hyperlink" Target="mailto:emfilter@varcinc.com" TargetMode="External"/><Relationship Id="rId121" Type="http://schemas.openxmlformats.org/officeDocument/2006/relationships/hyperlink" Target="http://www.lecdc.org/" TargetMode="External"/><Relationship Id="rId219" Type="http://schemas.openxmlformats.org/officeDocument/2006/relationships/hyperlink" Target="http://www.varcinc.com/" TargetMode="External"/><Relationship Id="rId426" Type="http://schemas.openxmlformats.org/officeDocument/2006/relationships/hyperlink" Target="http://www.varcinc.com/" TargetMode="External"/><Relationship Id="rId633" Type="http://schemas.openxmlformats.org/officeDocument/2006/relationships/hyperlink" Target="mailto:do_dwinkler@yahoo.com" TargetMode="External"/><Relationship Id="rId980" Type="http://schemas.openxmlformats.org/officeDocument/2006/relationships/hyperlink" Target="mailto:jwheeler@nwdswi.org" TargetMode="External"/><Relationship Id="rId1056" Type="http://schemas.openxmlformats.org/officeDocument/2006/relationships/hyperlink" Target="mailto:paul.petersonl@pathwaysofwi.org" TargetMode="External"/><Relationship Id="rId1263" Type="http://schemas.openxmlformats.org/officeDocument/2006/relationships/hyperlink" Target="http://www.adsgreenwood.com/" TargetMode="External"/><Relationship Id="rId840" Type="http://schemas.openxmlformats.org/officeDocument/2006/relationships/hyperlink" Target="http://www.riverfrontinc.org/" TargetMode="External"/><Relationship Id="rId938" Type="http://schemas.openxmlformats.org/officeDocument/2006/relationships/hyperlink" Target="http://www.riverfrontinc.org/" TargetMode="External"/><Relationship Id="rId1470" Type="http://schemas.openxmlformats.org/officeDocument/2006/relationships/hyperlink" Target="mailto:rservais@lakesidepackagingplus.com" TargetMode="External"/><Relationship Id="rId1568" Type="http://schemas.openxmlformats.org/officeDocument/2006/relationships/hyperlink" Target="mailto:jstrenn@odcinc.com" TargetMode="External"/><Relationship Id="rId1775" Type="http://schemas.openxmlformats.org/officeDocument/2006/relationships/hyperlink" Target="mailto:emfilter@varcinc.com" TargetMode="External"/><Relationship Id="rId67" Type="http://schemas.openxmlformats.org/officeDocument/2006/relationships/hyperlink" Target="http://www.holidayhouse.org/" TargetMode="External"/><Relationship Id="rId272" Type="http://schemas.openxmlformats.org/officeDocument/2006/relationships/hyperlink" Target="http://www.varcinc.com/" TargetMode="External"/><Relationship Id="rId577" Type="http://schemas.openxmlformats.org/officeDocument/2006/relationships/hyperlink" Target="http://www.rcspkg.com/" TargetMode="External"/><Relationship Id="rId700" Type="http://schemas.openxmlformats.org/officeDocument/2006/relationships/hyperlink" Target="mailto:barkleys@eastersealswise.com" TargetMode="External"/><Relationship Id="rId1123" Type="http://schemas.openxmlformats.org/officeDocument/2006/relationships/hyperlink" Target="http://www.odcinc.com/" TargetMode="External"/><Relationship Id="rId1330" Type="http://schemas.openxmlformats.org/officeDocument/2006/relationships/hyperlink" Target="mailto:dgenske@ascendservicesinc.org" TargetMode="External"/><Relationship Id="rId1428" Type="http://schemas.openxmlformats.org/officeDocument/2006/relationships/hyperlink" Target="mailto:rservais@lakesidepackagingplus.com" TargetMode="External"/><Relationship Id="rId1635" Type="http://schemas.openxmlformats.org/officeDocument/2006/relationships/hyperlink" Target="mailto:emfilter@varcinc.com" TargetMode="External"/><Relationship Id="rId132" Type="http://schemas.openxmlformats.org/officeDocument/2006/relationships/hyperlink" Target="http://www.lecdc.org/" TargetMode="External"/><Relationship Id="rId784" Type="http://schemas.openxmlformats.org/officeDocument/2006/relationships/hyperlink" Target="mailto:karl.schmig@aptiv.org" TargetMode="External"/><Relationship Id="rId991" Type="http://schemas.openxmlformats.org/officeDocument/2006/relationships/hyperlink" Target="mailto:tkunz@curative.org" TargetMode="External"/><Relationship Id="rId1067" Type="http://schemas.openxmlformats.org/officeDocument/2006/relationships/hyperlink" Target="mailto:paul.petersonl@pathwaysofwi.org" TargetMode="External"/><Relationship Id="rId1842" Type="http://schemas.openxmlformats.org/officeDocument/2006/relationships/hyperlink" Target="mailto:emfilter@varcinc.com" TargetMode="External"/><Relationship Id="rId437" Type="http://schemas.openxmlformats.org/officeDocument/2006/relationships/hyperlink" Target="http://www.vipservices-inc.org/" TargetMode="External"/><Relationship Id="rId644" Type="http://schemas.openxmlformats.org/officeDocument/2006/relationships/hyperlink" Target="mailto:kristin@venturesunlimited.org" TargetMode="External"/><Relationship Id="rId851" Type="http://schemas.openxmlformats.org/officeDocument/2006/relationships/hyperlink" Target="http://www.riverfrontinc.org/" TargetMode="External"/><Relationship Id="rId1274" Type="http://schemas.openxmlformats.org/officeDocument/2006/relationships/hyperlink" Target="mailto:joe.meyer@co.clark.wi.us" TargetMode="External"/><Relationship Id="rId1481" Type="http://schemas.openxmlformats.org/officeDocument/2006/relationships/hyperlink" Target="mailto:rservais@lakesidepackagingplus.com" TargetMode="External"/><Relationship Id="rId1579" Type="http://schemas.openxmlformats.org/officeDocument/2006/relationships/hyperlink" Target="mailto:jstrenn@odcinc.com" TargetMode="External"/><Relationship Id="rId1702" Type="http://schemas.openxmlformats.org/officeDocument/2006/relationships/hyperlink" Target="mailto:emfilter@varcinc.com" TargetMode="External"/><Relationship Id="rId283" Type="http://schemas.openxmlformats.org/officeDocument/2006/relationships/hyperlink" Target="http://www.varcinc.com/" TargetMode="External"/><Relationship Id="rId490" Type="http://schemas.openxmlformats.org/officeDocument/2006/relationships/hyperlink" Target="http://www.lakesidepackagingplus.com/" TargetMode="External"/><Relationship Id="rId504" Type="http://schemas.openxmlformats.org/officeDocument/2006/relationships/hyperlink" Target="http://www.lakesidepackagingplus.com/" TargetMode="External"/><Relationship Id="rId711" Type="http://schemas.openxmlformats.org/officeDocument/2006/relationships/hyperlink" Target="mailto:karl.schmig@aptiv.org" TargetMode="External"/><Relationship Id="rId949" Type="http://schemas.openxmlformats.org/officeDocument/2006/relationships/hyperlink" Target="http://www.riverfrontinc.org/" TargetMode="External"/><Relationship Id="rId1134" Type="http://schemas.openxmlformats.org/officeDocument/2006/relationships/hyperlink" Target="http://www.odcinc.com/" TargetMode="External"/><Relationship Id="rId1341" Type="http://schemas.openxmlformats.org/officeDocument/2006/relationships/hyperlink" Target="mailto:lklean@abilityonebsc.com" TargetMode="External"/><Relationship Id="rId1786" Type="http://schemas.openxmlformats.org/officeDocument/2006/relationships/hyperlink" Target="mailto:emfilter@varcinc.com" TargetMode="External"/><Relationship Id="rId78" Type="http://schemas.openxmlformats.org/officeDocument/2006/relationships/hyperlink" Target="http://www.kanduindustries.com/" TargetMode="External"/><Relationship Id="rId143" Type="http://schemas.openxmlformats.org/officeDocument/2006/relationships/hyperlink" Target="http://www.oppinc.com/" TargetMode="External"/><Relationship Id="rId350" Type="http://schemas.openxmlformats.org/officeDocument/2006/relationships/hyperlink" Target="http://www.varcinc.com/" TargetMode="External"/><Relationship Id="rId588" Type="http://schemas.openxmlformats.org/officeDocument/2006/relationships/hyperlink" Target="mailto:mike@indianheadenterprises.com" TargetMode="External"/><Relationship Id="rId795" Type="http://schemas.openxmlformats.org/officeDocument/2006/relationships/hyperlink" Target="mailto:karl.schmig@riverfrontinc.org" TargetMode="External"/><Relationship Id="rId809" Type="http://schemas.openxmlformats.org/officeDocument/2006/relationships/hyperlink" Target="mailto:craig.poshepny@riverfrontinc.org" TargetMode="External"/><Relationship Id="rId1201" Type="http://schemas.openxmlformats.org/officeDocument/2006/relationships/hyperlink" Target="http://www.odcinc.com/" TargetMode="External"/><Relationship Id="rId1439" Type="http://schemas.openxmlformats.org/officeDocument/2006/relationships/hyperlink" Target="mailto:rservais@lakesidepackagingplus.com" TargetMode="External"/><Relationship Id="rId1646" Type="http://schemas.openxmlformats.org/officeDocument/2006/relationships/hyperlink" Target="mailto:emfilter@varcinc.com" TargetMode="External"/><Relationship Id="rId1853" Type="http://schemas.openxmlformats.org/officeDocument/2006/relationships/hyperlink" Target="mailto:craigposhepny@vipservices-inc.org" TargetMode="External"/><Relationship Id="rId9" Type="http://schemas.openxmlformats.org/officeDocument/2006/relationships/hyperlink" Target="http://www.endeavorsadc.org/" TargetMode="External"/><Relationship Id="rId210" Type="http://schemas.openxmlformats.org/officeDocument/2006/relationships/hyperlink" Target="http://www.sunshinehouseinc.org/" TargetMode="External"/><Relationship Id="rId448" Type="http://schemas.openxmlformats.org/officeDocument/2006/relationships/hyperlink" Target="mailto:dreinerio@highlinecorp.org" TargetMode="External"/><Relationship Id="rId655" Type="http://schemas.openxmlformats.org/officeDocument/2006/relationships/hyperlink" Target="http://www.venturesunlimited.org/" TargetMode="External"/><Relationship Id="rId862" Type="http://schemas.openxmlformats.org/officeDocument/2006/relationships/hyperlink" Target="http://www.riverfrontinc.org/" TargetMode="External"/><Relationship Id="rId1078" Type="http://schemas.openxmlformats.org/officeDocument/2006/relationships/hyperlink" Target="mailto:dfelde@rcspkg.com" TargetMode="External"/><Relationship Id="rId1285" Type="http://schemas.openxmlformats.org/officeDocument/2006/relationships/hyperlink" Target="mailto:lburr@aspiroinc.org" TargetMode="External"/><Relationship Id="rId1492" Type="http://schemas.openxmlformats.org/officeDocument/2006/relationships/hyperlink" Target="mailto:jstrenn@odcinc.com" TargetMode="External"/><Relationship Id="rId1506" Type="http://schemas.openxmlformats.org/officeDocument/2006/relationships/hyperlink" Target="mailto:jstrenn@odcinc.com" TargetMode="External"/><Relationship Id="rId1713" Type="http://schemas.openxmlformats.org/officeDocument/2006/relationships/hyperlink" Target="mailto:emfilter@varcinc.com" TargetMode="External"/><Relationship Id="rId294" Type="http://schemas.openxmlformats.org/officeDocument/2006/relationships/hyperlink" Target="http://www.varcinc.com/" TargetMode="External"/><Relationship Id="rId308" Type="http://schemas.openxmlformats.org/officeDocument/2006/relationships/hyperlink" Target="http://www.varcinc.com/" TargetMode="External"/><Relationship Id="rId515" Type="http://schemas.openxmlformats.org/officeDocument/2006/relationships/hyperlink" Target="http://www.lakesidepackagingplus.com/" TargetMode="External"/><Relationship Id="rId722" Type="http://schemas.openxmlformats.org/officeDocument/2006/relationships/hyperlink" Target="mailto:karl.schmig@aptiv.org" TargetMode="External"/><Relationship Id="rId1145" Type="http://schemas.openxmlformats.org/officeDocument/2006/relationships/hyperlink" Target="http://www.odcinc.com/" TargetMode="External"/><Relationship Id="rId1352" Type="http://schemas.openxmlformats.org/officeDocument/2006/relationships/hyperlink" Target="mailto:lklean@abilityonebsc.com" TargetMode="External"/><Relationship Id="rId1797" Type="http://schemas.openxmlformats.org/officeDocument/2006/relationships/hyperlink" Target="mailto:emfilter@varcinc.com" TargetMode="External"/><Relationship Id="rId89" Type="http://schemas.openxmlformats.org/officeDocument/2006/relationships/hyperlink" Target="http://www.thekac.com/" TargetMode="External"/><Relationship Id="rId154" Type="http://schemas.openxmlformats.org/officeDocument/2006/relationships/hyperlink" Target="http://www.oppinc.com/" TargetMode="External"/><Relationship Id="rId361" Type="http://schemas.openxmlformats.org/officeDocument/2006/relationships/hyperlink" Target="http://www.varcinc.com/" TargetMode="External"/><Relationship Id="rId599" Type="http://schemas.openxmlformats.org/officeDocument/2006/relationships/hyperlink" Target="http://www.indianheadenterprises.com/" TargetMode="External"/><Relationship Id="rId1005" Type="http://schemas.openxmlformats.org/officeDocument/2006/relationships/hyperlink" Target="mailto:tkunz@curative.org" TargetMode="External"/><Relationship Id="rId1212" Type="http://schemas.openxmlformats.org/officeDocument/2006/relationships/hyperlink" Target="http://www.odcinc.com/" TargetMode="External"/><Relationship Id="rId1657" Type="http://schemas.openxmlformats.org/officeDocument/2006/relationships/hyperlink" Target="mailto:emfilter@varcinc.com" TargetMode="External"/><Relationship Id="rId1864" Type="http://schemas.openxmlformats.org/officeDocument/2006/relationships/hyperlink" Target="mailto:stevet.wei@gmail.com" TargetMode="External"/><Relationship Id="rId459" Type="http://schemas.openxmlformats.org/officeDocument/2006/relationships/hyperlink" Target="mailto:dreinerio@highlinecorp.org" TargetMode="External"/><Relationship Id="rId666" Type="http://schemas.openxmlformats.org/officeDocument/2006/relationships/hyperlink" Target="mailto:awoolever@reach-inc.org" TargetMode="External"/><Relationship Id="rId873" Type="http://schemas.openxmlformats.org/officeDocument/2006/relationships/hyperlink" Target="http://www.riverfrontinc.org/" TargetMode="External"/><Relationship Id="rId1089" Type="http://schemas.openxmlformats.org/officeDocument/2006/relationships/hyperlink" Target="mailto:dfelde@rcspkg.com" TargetMode="External"/><Relationship Id="rId1296" Type="http://schemas.openxmlformats.org/officeDocument/2006/relationships/hyperlink" Target="mailto:jfrey@oppinc.com" TargetMode="External"/><Relationship Id="rId1517" Type="http://schemas.openxmlformats.org/officeDocument/2006/relationships/hyperlink" Target="mailto:jstrenn@odcinc.com" TargetMode="External"/><Relationship Id="rId1724" Type="http://schemas.openxmlformats.org/officeDocument/2006/relationships/hyperlink" Target="mailto:emfilter@varcinc.com" TargetMode="External"/><Relationship Id="rId16" Type="http://schemas.openxmlformats.org/officeDocument/2006/relationships/hyperlink" Target="http://www.gveinc.org/" TargetMode="External"/><Relationship Id="rId221" Type="http://schemas.openxmlformats.org/officeDocument/2006/relationships/hyperlink" Target="http://www.varcinc.com/" TargetMode="External"/><Relationship Id="rId319" Type="http://schemas.openxmlformats.org/officeDocument/2006/relationships/hyperlink" Target="http://www.varcinc.com/" TargetMode="External"/><Relationship Id="rId526" Type="http://schemas.openxmlformats.org/officeDocument/2006/relationships/hyperlink" Target="http://www.lakesidepackagingplus.com/" TargetMode="External"/><Relationship Id="rId1156" Type="http://schemas.openxmlformats.org/officeDocument/2006/relationships/hyperlink" Target="http://www.odcinc.com/" TargetMode="External"/><Relationship Id="rId1363" Type="http://schemas.openxmlformats.org/officeDocument/2006/relationships/hyperlink" Target="mailto:lklean@abilityonebsc.com" TargetMode="External"/><Relationship Id="rId733" Type="http://schemas.openxmlformats.org/officeDocument/2006/relationships/hyperlink" Target="mailto:karl.schmig@aptiv.org" TargetMode="External"/><Relationship Id="rId940" Type="http://schemas.openxmlformats.org/officeDocument/2006/relationships/hyperlink" Target="http://www.riverfrontinc.org/" TargetMode="External"/><Relationship Id="rId1016" Type="http://schemas.openxmlformats.org/officeDocument/2006/relationships/hyperlink" Target="http://www.curative.org/" TargetMode="External"/><Relationship Id="rId1570" Type="http://schemas.openxmlformats.org/officeDocument/2006/relationships/hyperlink" Target="mailto:jstrenn@odcinc.com" TargetMode="External"/><Relationship Id="rId1668" Type="http://schemas.openxmlformats.org/officeDocument/2006/relationships/hyperlink" Target="mailto:emfilter@varcinc.com" TargetMode="External"/><Relationship Id="rId165" Type="http://schemas.openxmlformats.org/officeDocument/2006/relationships/hyperlink" Target="http://www.oppinc.com/" TargetMode="External"/><Relationship Id="rId372" Type="http://schemas.openxmlformats.org/officeDocument/2006/relationships/hyperlink" Target="http://www.varcinc.com/" TargetMode="External"/><Relationship Id="rId677" Type="http://schemas.openxmlformats.org/officeDocument/2006/relationships/hyperlink" Target="mailto:snodgrassm@lcsracine.org" TargetMode="External"/><Relationship Id="rId800" Type="http://schemas.openxmlformats.org/officeDocument/2006/relationships/hyperlink" Target="mailto:karl.schmig@riverfrontinc.org" TargetMode="External"/><Relationship Id="rId1223" Type="http://schemas.openxmlformats.org/officeDocument/2006/relationships/hyperlink" Target="http://www.odcinc.com/" TargetMode="External"/><Relationship Id="rId1430" Type="http://schemas.openxmlformats.org/officeDocument/2006/relationships/hyperlink" Target="mailto:rservais@lakesidepackagingplus.com" TargetMode="External"/><Relationship Id="rId1528" Type="http://schemas.openxmlformats.org/officeDocument/2006/relationships/hyperlink" Target="mailto:jstrenn@odcinc.com" TargetMode="External"/><Relationship Id="rId232" Type="http://schemas.openxmlformats.org/officeDocument/2006/relationships/hyperlink" Target="http://www.varcinc.com/" TargetMode="External"/><Relationship Id="rId884" Type="http://schemas.openxmlformats.org/officeDocument/2006/relationships/hyperlink" Target="http://www.riverfrontinc.org/" TargetMode="External"/><Relationship Id="rId1735" Type="http://schemas.openxmlformats.org/officeDocument/2006/relationships/hyperlink" Target="mailto:emfilter@varcinc.com" TargetMode="External"/><Relationship Id="rId27" Type="http://schemas.openxmlformats.org/officeDocument/2006/relationships/hyperlink" Target="http://www.greencoind.com/" TargetMode="External"/><Relationship Id="rId537" Type="http://schemas.openxmlformats.org/officeDocument/2006/relationships/hyperlink" Target="http://www.lakesidepackagingplus.com/" TargetMode="External"/><Relationship Id="rId744" Type="http://schemas.openxmlformats.org/officeDocument/2006/relationships/hyperlink" Target="mailto:karl.schmig@aptiv.org" TargetMode="External"/><Relationship Id="rId951" Type="http://schemas.openxmlformats.org/officeDocument/2006/relationships/hyperlink" Target="http://www.riverfrontinc.org/" TargetMode="External"/><Relationship Id="rId1167" Type="http://schemas.openxmlformats.org/officeDocument/2006/relationships/hyperlink" Target="http://www.odcinc.com/" TargetMode="External"/><Relationship Id="rId1374" Type="http://schemas.openxmlformats.org/officeDocument/2006/relationships/hyperlink" Target="mailto:rbuettner@beyondvision.org" TargetMode="External"/><Relationship Id="rId1581" Type="http://schemas.openxmlformats.org/officeDocument/2006/relationships/hyperlink" Target="mailto:jstrenn@odcinc.com" TargetMode="External"/><Relationship Id="rId1679" Type="http://schemas.openxmlformats.org/officeDocument/2006/relationships/hyperlink" Target="mailto:emfilter@varcinc.com" TargetMode="External"/><Relationship Id="rId1802" Type="http://schemas.openxmlformats.org/officeDocument/2006/relationships/hyperlink" Target="mailto:emfilter@varcinc.com" TargetMode="External"/><Relationship Id="rId80" Type="http://schemas.openxmlformats.org/officeDocument/2006/relationships/hyperlink" Target="http://www.kanduindustries.com/" TargetMode="External"/><Relationship Id="rId176" Type="http://schemas.openxmlformats.org/officeDocument/2006/relationships/hyperlink" Target="http://www.pathwaysofwi.org/" TargetMode="External"/><Relationship Id="rId383" Type="http://schemas.openxmlformats.org/officeDocument/2006/relationships/hyperlink" Target="http://www.varcinc.com/" TargetMode="External"/><Relationship Id="rId590" Type="http://schemas.openxmlformats.org/officeDocument/2006/relationships/hyperlink" Target="mailto:mike@indianheadenterprises.com" TargetMode="External"/><Relationship Id="rId604" Type="http://schemas.openxmlformats.org/officeDocument/2006/relationships/hyperlink" Target="mailto:mike@indianheadenterprises.com" TargetMode="External"/><Relationship Id="rId811" Type="http://schemas.openxmlformats.org/officeDocument/2006/relationships/hyperlink" Target="http://www.riverfrontinc.org/" TargetMode="External"/><Relationship Id="rId1027" Type="http://schemas.openxmlformats.org/officeDocument/2006/relationships/hyperlink" Target="http://www.curative.org/" TargetMode="External"/><Relationship Id="rId1234" Type="http://schemas.openxmlformats.org/officeDocument/2006/relationships/hyperlink" Target="http://www.odcinc.com/" TargetMode="External"/><Relationship Id="rId1441" Type="http://schemas.openxmlformats.org/officeDocument/2006/relationships/hyperlink" Target="mailto:rservais@lakesidepackagingplus.com" TargetMode="External"/><Relationship Id="rId243" Type="http://schemas.openxmlformats.org/officeDocument/2006/relationships/hyperlink" Target="http://www.varcinc.com/" TargetMode="External"/><Relationship Id="rId450" Type="http://schemas.openxmlformats.org/officeDocument/2006/relationships/hyperlink" Target="mailto:dreinerio@highlinecorp.org" TargetMode="External"/><Relationship Id="rId688" Type="http://schemas.openxmlformats.org/officeDocument/2006/relationships/hyperlink" Target="http://www.superiorvocations.com/" TargetMode="External"/><Relationship Id="rId895" Type="http://schemas.openxmlformats.org/officeDocument/2006/relationships/hyperlink" Target="http://www.riverfrontinc.org/" TargetMode="External"/><Relationship Id="rId909" Type="http://schemas.openxmlformats.org/officeDocument/2006/relationships/hyperlink" Target="http://www.riverfrontinc.org/" TargetMode="External"/><Relationship Id="rId1080" Type="http://schemas.openxmlformats.org/officeDocument/2006/relationships/hyperlink" Target="mailto:dfelde@rcspkg.com" TargetMode="External"/><Relationship Id="rId1301" Type="http://schemas.openxmlformats.org/officeDocument/2006/relationships/hyperlink" Target="mailto:jfrey@oppinc.com" TargetMode="External"/><Relationship Id="rId1539" Type="http://schemas.openxmlformats.org/officeDocument/2006/relationships/hyperlink" Target="mailto:jstrenn@odcinc.com" TargetMode="External"/><Relationship Id="rId1746" Type="http://schemas.openxmlformats.org/officeDocument/2006/relationships/hyperlink" Target="mailto:emfilter@varcinc.com" TargetMode="External"/><Relationship Id="rId38" Type="http://schemas.openxmlformats.org/officeDocument/2006/relationships/hyperlink" Target="http://www.headwatersinc.org/" TargetMode="External"/><Relationship Id="rId103" Type="http://schemas.openxmlformats.org/officeDocument/2006/relationships/hyperlink" Target="http://www.lecdc.org/" TargetMode="External"/><Relationship Id="rId310" Type="http://schemas.openxmlformats.org/officeDocument/2006/relationships/hyperlink" Target="http://www.varcinc.com/" TargetMode="External"/><Relationship Id="rId548" Type="http://schemas.openxmlformats.org/officeDocument/2006/relationships/hyperlink" Target="http://www.vpind.com/" TargetMode="External"/><Relationship Id="rId755" Type="http://schemas.openxmlformats.org/officeDocument/2006/relationships/hyperlink" Target="mailto:karl.schmig@aptiv.org" TargetMode="External"/><Relationship Id="rId962" Type="http://schemas.openxmlformats.org/officeDocument/2006/relationships/hyperlink" Target="http://www.riverfrontinc.org/" TargetMode="External"/><Relationship Id="rId1178" Type="http://schemas.openxmlformats.org/officeDocument/2006/relationships/hyperlink" Target="http://www.odcinc.com/" TargetMode="External"/><Relationship Id="rId1385" Type="http://schemas.openxmlformats.org/officeDocument/2006/relationships/hyperlink" Target="mailto:mkroll@ccbsuperior.org" TargetMode="External"/><Relationship Id="rId1592" Type="http://schemas.openxmlformats.org/officeDocument/2006/relationships/hyperlink" Target="mailto:jstrenn@odcinc.com" TargetMode="External"/><Relationship Id="rId1606" Type="http://schemas.openxmlformats.org/officeDocument/2006/relationships/hyperlink" Target="mailto:emartin@pantheonindustries.org" TargetMode="External"/><Relationship Id="rId1813" Type="http://schemas.openxmlformats.org/officeDocument/2006/relationships/hyperlink" Target="mailto:emfilter@varcinc.com" TargetMode="External"/><Relationship Id="rId91" Type="http://schemas.openxmlformats.org/officeDocument/2006/relationships/hyperlink" Target="http://www.lecdc.org/" TargetMode="External"/><Relationship Id="rId187" Type="http://schemas.openxmlformats.org/officeDocument/2006/relationships/hyperlink" Target="http://www.pathwaysofwi.org/" TargetMode="External"/><Relationship Id="rId394" Type="http://schemas.openxmlformats.org/officeDocument/2006/relationships/hyperlink" Target="http://www.varcinc.com/" TargetMode="External"/><Relationship Id="rId408" Type="http://schemas.openxmlformats.org/officeDocument/2006/relationships/hyperlink" Target="http://www.varcinc.com/" TargetMode="External"/><Relationship Id="rId615" Type="http://schemas.openxmlformats.org/officeDocument/2006/relationships/hyperlink" Target="mailto:tkunz@curative.org" TargetMode="External"/><Relationship Id="rId822" Type="http://schemas.openxmlformats.org/officeDocument/2006/relationships/hyperlink" Target="http://www.riverfrontinc.org/" TargetMode="External"/><Relationship Id="rId1038" Type="http://schemas.openxmlformats.org/officeDocument/2006/relationships/hyperlink" Target="http://www.blackriverindustries.org/" TargetMode="External"/><Relationship Id="rId1245" Type="http://schemas.openxmlformats.org/officeDocument/2006/relationships/hyperlink" Target="http://www.thekac.com/" TargetMode="External"/><Relationship Id="rId1452" Type="http://schemas.openxmlformats.org/officeDocument/2006/relationships/hyperlink" Target="mailto:rservais@lakesidepackagingplus.com" TargetMode="External"/><Relationship Id="rId254" Type="http://schemas.openxmlformats.org/officeDocument/2006/relationships/hyperlink" Target="http://www.varcinc.com/" TargetMode="External"/><Relationship Id="rId699" Type="http://schemas.openxmlformats.org/officeDocument/2006/relationships/hyperlink" Target="http://www.endeavorsadc.org/" TargetMode="External"/><Relationship Id="rId1091" Type="http://schemas.openxmlformats.org/officeDocument/2006/relationships/hyperlink" Target="mailto:dfelde@rcspkg.com" TargetMode="External"/><Relationship Id="rId1105" Type="http://schemas.openxmlformats.org/officeDocument/2006/relationships/hyperlink" Target="mailto:jtaray@superiorvocations.com" TargetMode="External"/><Relationship Id="rId1312" Type="http://schemas.openxmlformats.org/officeDocument/2006/relationships/hyperlink" Target="mailto:jfrey@oppinc.com" TargetMode="External"/><Relationship Id="rId1757" Type="http://schemas.openxmlformats.org/officeDocument/2006/relationships/hyperlink" Target="mailto:emfilter@varcinc.com" TargetMode="External"/><Relationship Id="rId49" Type="http://schemas.openxmlformats.org/officeDocument/2006/relationships/hyperlink" Target="http://www.highlinecorp.org/" TargetMode="External"/><Relationship Id="rId114" Type="http://schemas.openxmlformats.org/officeDocument/2006/relationships/hyperlink" Target="http://www.lecdc.org/" TargetMode="External"/><Relationship Id="rId461" Type="http://schemas.openxmlformats.org/officeDocument/2006/relationships/hyperlink" Target="mailto:pclark@handishop.org" TargetMode="External"/><Relationship Id="rId559" Type="http://schemas.openxmlformats.org/officeDocument/2006/relationships/hyperlink" Target="http://www.vpind.com/" TargetMode="External"/><Relationship Id="rId766" Type="http://schemas.openxmlformats.org/officeDocument/2006/relationships/hyperlink" Target="mailto:karl.schmig@aptiv.org" TargetMode="External"/><Relationship Id="rId1189" Type="http://schemas.openxmlformats.org/officeDocument/2006/relationships/hyperlink" Target="http://www.odcinc.com/" TargetMode="External"/><Relationship Id="rId1396" Type="http://schemas.openxmlformats.org/officeDocument/2006/relationships/hyperlink" Target="mailto:mparkes@headwatersinc.org" TargetMode="External"/><Relationship Id="rId1617" Type="http://schemas.openxmlformats.org/officeDocument/2006/relationships/hyperlink" Target="mailto:triebau@vpind.com" TargetMode="External"/><Relationship Id="rId1824" Type="http://schemas.openxmlformats.org/officeDocument/2006/relationships/hyperlink" Target="mailto:emfilter@varcinc.com" TargetMode="External"/><Relationship Id="rId198" Type="http://schemas.openxmlformats.org/officeDocument/2006/relationships/hyperlink" Target="http://www.rcspkg.com/" TargetMode="External"/><Relationship Id="rId321" Type="http://schemas.openxmlformats.org/officeDocument/2006/relationships/hyperlink" Target="http://www.varcinc.com/" TargetMode="External"/><Relationship Id="rId419" Type="http://schemas.openxmlformats.org/officeDocument/2006/relationships/hyperlink" Target="http://www.varcinc.com/" TargetMode="External"/><Relationship Id="rId626" Type="http://schemas.openxmlformats.org/officeDocument/2006/relationships/hyperlink" Target="http://www.reach-inc.org/" TargetMode="External"/><Relationship Id="rId973" Type="http://schemas.openxmlformats.org/officeDocument/2006/relationships/hyperlink" Target="mailto:jwheeler@nwdswi.org" TargetMode="External"/><Relationship Id="rId1049" Type="http://schemas.openxmlformats.org/officeDocument/2006/relationships/hyperlink" Target="mailto:paul.petersonl@pathwaysofwi.org" TargetMode="External"/><Relationship Id="rId1256" Type="http://schemas.openxmlformats.org/officeDocument/2006/relationships/hyperlink" Target="mailto:rbuettner@beyondvision.org" TargetMode="External"/><Relationship Id="rId833" Type="http://schemas.openxmlformats.org/officeDocument/2006/relationships/hyperlink" Target="http://www.riverfrontinc.org/" TargetMode="External"/><Relationship Id="rId1116" Type="http://schemas.openxmlformats.org/officeDocument/2006/relationships/hyperlink" Target="mailto:emartin@pantheonindustries.org" TargetMode="External"/><Relationship Id="rId1463" Type="http://schemas.openxmlformats.org/officeDocument/2006/relationships/hyperlink" Target="mailto:rservais@lakesidepackagingplus.com" TargetMode="External"/><Relationship Id="rId1670" Type="http://schemas.openxmlformats.org/officeDocument/2006/relationships/hyperlink" Target="mailto:emfilter@varcinc.com" TargetMode="External"/><Relationship Id="rId1768" Type="http://schemas.openxmlformats.org/officeDocument/2006/relationships/hyperlink" Target="mailto:emfilter@varcinc.com" TargetMode="External"/><Relationship Id="rId265" Type="http://schemas.openxmlformats.org/officeDocument/2006/relationships/hyperlink" Target="http://www.varcinc.com/" TargetMode="External"/><Relationship Id="rId472" Type="http://schemas.openxmlformats.org/officeDocument/2006/relationships/hyperlink" Target="http://www.headwatersinc.org/" TargetMode="External"/><Relationship Id="rId900" Type="http://schemas.openxmlformats.org/officeDocument/2006/relationships/hyperlink" Target="http://www.riverfrontinc.org/" TargetMode="External"/><Relationship Id="rId1323" Type="http://schemas.openxmlformats.org/officeDocument/2006/relationships/hyperlink" Target="mailto:dgenske@ascendservicesinc.org" TargetMode="External"/><Relationship Id="rId1530" Type="http://schemas.openxmlformats.org/officeDocument/2006/relationships/hyperlink" Target="mailto:jstrenn@odcinc.com" TargetMode="External"/><Relationship Id="rId1628" Type="http://schemas.openxmlformats.org/officeDocument/2006/relationships/hyperlink" Target="mailto:emfilter@varcinc.com" TargetMode="External"/><Relationship Id="rId125" Type="http://schemas.openxmlformats.org/officeDocument/2006/relationships/hyperlink" Target="http://www.lecdc.org/" TargetMode="External"/><Relationship Id="rId332" Type="http://schemas.openxmlformats.org/officeDocument/2006/relationships/hyperlink" Target="http://www.varcinc.com/" TargetMode="External"/><Relationship Id="rId777" Type="http://schemas.openxmlformats.org/officeDocument/2006/relationships/hyperlink" Target="mailto:karl.schmig@aptiv.org" TargetMode="External"/><Relationship Id="rId984" Type="http://schemas.openxmlformats.org/officeDocument/2006/relationships/hyperlink" Target="mailto:jwheeler@nwdswi.org" TargetMode="External"/><Relationship Id="rId1835" Type="http://schemas.openxmlformats.org/officeDocument/2006/relationships/hyperlink" Target="mailto:emfilter@varcinc.com" TargetMode="External"/><Relationship Id="rId637" Type="http://schemas.openxmlformats.org/officeDocument/2006/relationships/hyperlink" Target="http://www.greencoind.com/" TargetMode="External"/><Relationship Id="rId844" Type="http://schemas.openxmlformats.org/officeDocument/2006/relationships/hyperlink" Target="http://www.riverfrontinc.org/" TargetMode="External"/><Relationship Id="rId1267" Type="http://schemas.openxmlformats.org/officeDocument/2006/relationships/hyperlink" Target="http://www.adsgreenwood.com/" TargetMode="External"/><Relationship Id="rId1474" Type="http://schemas.openxmlformats.org/officeDocument/2006/relationships/hyperlink" Target="mailto:rservais@lakesidepackagingplus.com" TargetMode="External"/><Relationship Id="rId1681" Type="http://schemas.openxmlformats.org/officeDocument/2006/relationships/hyperlink" Target="mailto:emfilter@varcinc.com" TargetMode="External"/><Relationship Id="rId276" Type="http://schemas.openxmlformats.org/officeDocument/2006/relationships/hyperlink" Target="http://www.varcinc.com/" TargetMode="External"/><Relationship Id="rId483" Type="http://schemas.openxmlformats.org/officeDocument/2006/relationships/hyperlink" Target="http://www.pantheonindustries.org/" TargetMode="External"/><Relationship Id="rId690" Type="http://schemas.openxmlformats.org/officeDocument/2006/relationships/hyperlink" Target="http://www.superiorvocations.com/" TargetMode="External"/><Relationship Id="rId704" Type="http://schemas.openxmlformats.org/officeDocument/2006/relationships/hyperlink" Target="mailto:barkleys@eastersealswise.com" TargetMode="External"/><Relationship Id="rId911" Type="http://schemas.openxmlformats.org/officeDocument/2006/relationships/hyperlink" Target="http://www.riverfrontinc.org/" TargetMode="External"/><Relationship Id="rId1127" Type="http://schemas.openxmlformats.org/officeDocument/2006/relationships/hyperlink" Target="http://www.odcinc.com/" TargetMode="External"/><Relationship Id="rId1334" Type="http://schemas.openxmlformats.org/officeDocument/2006/relationships/hyperlink" Target="mailto:lburr@aspiroinc.org" TargetMode="External"/><Relationship Id="rId1541" Type="http://schemas.openxmlformats.org/officeDocument/2006/relationships/hyperlink" Target="mailto:jstrenn@odcinc.com" TargetMode="External"/><Relationship Id="rId1779" Type="http://schemas.openxmlformats.org/officeDocument/2006/relationships/hyperlink" Target="mailto:emfilter@varcinc.com" TargetMode="External"/><Relationship Id="rId40" Type="http://schemas.openxmlformats.org/officeDocument/2006/relationships/hyperlink" Target="http://www.headwatersinc.org/" TargetMode="External"/><Relationship Id="rId136" Type="http://schemas.openxmlformats.org/officeDocument/2006/relationships/hyperlink" Target="http://www.lecdc.org/" TargetMode="External"/><Relationship Id="rId343" Type="http://schemas.openxmlformats.org/officeDocument/2006/relationships/hyperlink" Target="http://www.varcinc.com/" TargetMode="External"/><Relationship Id="rId550" Type="http://schemas.openxmlformats.org/officeDocument/2006/relationships/hyperlink" Target="http://www.vpind.com/" TargetMode="External"/><Relationship Id="rId788" Type="http://schemas.openxmlformats.org/officeDocument/2006/relationships/hyperlink" Target="mailto:karl.schmig@aptiv.org" TargetMode="External"/><Relationship Id="rId995" Type="http://schemas.openxmlformats.org/officeDocument/2006/relationships/hyperlink" Target="mailto:tkunz@curative.org" TargetMode="External"/><Relationship Id="rId1180" Type="http://schemas.openxmlformats.org/officeDocument/2006/relationships/hyperlink" Target="http://www.odcinc.com/" TargetMode="External"/><Relationship Id="rId1401" Type="http://schemas.openxmlformats.org/officeDocument/2006/relationships/hyperlink" Target="mailto:mparkes@headwatersinc.org" TargetMode="External"/><Relationship Id="rId1639" Type="http://schemas.openxmlformats.org/officeDocument/2006/relationships/hyperlink" Target="mailto:emfilter@varcinc.com" TargetMode="External"/><Relationship Id="rId1846" Type="http://schemas.openxmlformats.org/officeDocument/2006/relationships/hyperlink" Target="mailto:craigposhepny@vipservices-inc.org" TargetMode="External"/><Relationship Id="rId203" Type="http://schemas.openxmlformats.org/officeDocument/2006/relationships/hyperlink" Target="http://www.rcspkg.com/" TargetMode="External"/><Relationship Id="rId648" Type="http://schemas.openxmlformats.org/officeDocument/2006/relationships/hyperlink" Target="mailto:kristin@venturesunlimited.org" TargetMode="External"/><Relationship Id="rId855" Type="http://schemas.openxmlformats.org/officeDocument/2006/relationships/hyperlink" Target="http://www.riverfrontinc.org/" TargetMode="External"/><Relationship Id="rId1040" Type="http://schemas.openxmlformats.org/officeDocument/2006/relationships/hyperlink" Target="http://www.blackriverindustries.org/" TargetMode="External"/><Relationship Id="rId1278" Type="http://schemas.openxmlformats.org/officeDocument/2006/relationships/hyperlink" Target="mailto:joe.meyer@co.clark.wi.us" TargetMode="External"/><Relationship Id="rId1485" Type="http://schemas.openxmlformats.org/officeDocument/2006/relationships/hyperlink" Target="mailto:jstrenn@odcinc.com" TargetMode="External"/><Relationship Id="rId1692" Type="http://schemas.openxmlformats.org/officeDocument/2006/relationships/hyperlink" Target="mailto:emfilter@varcinc.com" TargetMode="External"/><Relationship Id="rId1706" Type="http://schemas.openxmlformats.org/officeDocument/2006/relationships/hyperlink" Target="mailto:emfilter@varcinc.com" TargetMode="External"/><Relationship Id="rId287" Type="http://schemas.openxmlformats.org/officeDocument/2006/relationships/hyperlink" Target="http://www.varcinc.com/" TargetMode="External"/><Relationship Id="rId410" Type="http://schemas.openxmlformats.org/officeDocument/2006/relationships/hyperlink" Target="http://www.varcinc.com/" TargetMode="External"/><Relationship Id="rId494" Type="http://schemas.openxmlformats.org/officeDocument/2006/relationships/hyperlink" Target="http://www.lakesidepackagingplus.com/" TargetMode="External"/><Relationship Id="rId508" Type="http://schemas.openxmlformats.org/officeDocument/2006/relationships/hyperlink" Target="http://www.lakesidepackagingplus.com/" TargetMode="External"/><Relationship Id="rId715" Type="http://schemas.openxmlformats.org/officeDocument/2006/relationships/hyperlink" Target="mailto:karl.schmig@aptiv.org" TargetMode="External"/><Relationship Id="rId922" Type="http://schemas.openxmlformats.org/officeDocument/2006/relationships/hyperlink" Target="http://www.riverfrontinc.org/" TargetMode="External"/><Relationship Id="rId1138" Type="http://schemas.openxmlformats.org/officeDocument/2006/relationships/hyperlink" Target="http://www.odcinc.com/" TargetMode="External"/><Relationship Id="rId1345" Type="http://schemas.openxmlformats.org/officeDocument/2006/relationships/hyperlink" Target="mailto:lklean@abilityonebsc.com" TargetMode="External"/><Relationship Id="rId1552" Type="http://schemas.openxmlformats.org/officeDocument/2006/relationships/hyperlink" Target="mailto:jstrenn@odcinc.com" TargetMode="External"/><Relationship Id="rId147" Type="http://schemas.openxmlformats.org/officeDocument/2006/relationships/hyperlink" Target="http://www.oppinc.com/" TargetMode="External"/><Relationship Id="rId354" Type="http://schemas.openxmlformats.org/officeDocument/2006/relationships/hyperlink" Target="http://www.varcinc.com/" TargetMode="External"/><Relationship Id="rId799" Type="http://schemas.openxmlformats.org/officeDocument/2006/relationships/hyperlink" Target="mailto:triebau@vpind.com" TargetMode="External"/><Relationship Id="rId1191" Type="http://schemas.openxmlformats.org/officeDocument/2006/relationships/hyperlink" Target="http://www.odcinc.com/" TargetMode="External"/><Relationship Id="rId1205" Type="http://schemas.openxmlformats.org/officeDocument/2006/relationships/hyperlink" Target="http://www.odcinc.com/" TargetMode="External"/><Relationship Id="rId1857" Type="http://schemas.openxmlformats.org/officeDocument/2006/relationships/hyperlink" Target="mailto:stevet.wei@gmail.com" TargetMode="External"/><Relationship Id="rId51" Type="http://schemas.openxmlformats.org/officeDocument/2006/relationships/hyperlink" Target="http://www.highlinecorp.org/" TargetMode="External"/><Relationship Id="rId561" Type="http://schemas.openxmlformats.org/officeDocument/2006/relationships/hyperlink" Target="http://www.vpind.com/" TargetMode="External"/><Relationship Id="rId659" Type="http://schemas.openxmlformats.org/officeDocument/2006/relationships/hyperlink" Target="mailto:paul.petersonl@pathwaysofwi.org" TargetMode="External"/><Relationship Id="rId866" Type="http://schemas.openxmlformats.org/officeDocument/2006/relationships/hyperlink" Target="http://www.riverfrontinc.org/" TargetMode="External"/><Relationship Id="rId1289" Type="http://schemas.openxmlformats.org/officeDocument/2006/relationships/hyperlink" Target="mailto:jfrey@oppinc.com" TargetMode="External"/><Relationship Id="rId1412" Type="http://schemas.openxmlformats.org/officeDocument/2006/relationships/hyperlink" Target="mailto:cweyker@thekac.com" TargetMode="External"/><Relationship Id="rId1496" Type="http://schemas.openxmlformats.org/officeDocument/2006/relationships/hyperlink" Target="mailto:jstrenn@odcinc.com" TargetMode="External"/><Relationship Id="rId1717" Type="http://schemas.openxmlformats.org/officeDocument/2006/relationships/hyperlink" Target="mailto:emfilter@varcinc.com" TargetMode="External"/><Relationship Id="rId214" Type="http://schemas.openxmlformats.org/officeDocument/2006/relationships/hyperlink" Target="http://www.thresholdinc.org/" TargetMode="External"/><Relationship Id="rId298" Type="http://schemas.openxmlformats.org/officeDocument/2006/relationships/hyperlink" Target="http://www.varcinc.com/" TargetMode="External"/><Relationship Id="rId421" Type="http://schemas.openxmlformats.org/officeDocument/2006/relationships/hyperlink" Target="http://www.varcinc.com/" TargetMode="External"/><Relationship Id="rId519" Type="http://schemas.openxmlformats.org/officeDocument/2006/relationships/hyperlink" Target="http://www.lakesidepackagingplus.com/" TargetMode="External"/><Relationship Id="rId1051" Type="http://schemas.openxmlformats.org/officeDocument/2006/relationships/hyperlink" Target="mailto:paul.petersonl@pathwaysofwi.org" TargetMode="External"/><Relationship Id="rId1149" Type="http://schemas.openxmlformats.org/officeDocument/2006/relationships/hyperlink" Target="http://www.odcinc.com/" TargetMode="External"/><Relationship Id="rId1356" Type="http://schemas.openxmlformats.org/officeDocument/2006/relationships/hyperlink" Target="mailto:lklean@abilityonebsc.com" TargetMode="External"/><Relationship Id="rId158" Type="http://schemas.openxmlformats.org/officeDocument/2006/relationships/hyperlink" Target="http://www.oppinc.com/" TargetMode="External"/><Relationship Id="rId726" Type="http://schemas.openxmlformats.org/officeDocument/2006/relationships/hyperlink" Target="mailto:karl.schmig@aptiv.org" TargetMode="External"/><Relationship Id="rId933" Type="http://schemas.openxmlformats.org/officeDocument/2006/relationships/hyperlink" Target="http://www.riverfrontinc.org/" TargetMode="External"/><Relationship Id="rId1009" Type="http://schemas.openxmlformats.org/officeDocument/2006/relationships/hyperlink" Target="mailto:tkunz@curative.org" TargetMode="External"/><Relationship Id="rId1563" Type="http://schemas.openxmlformats.org/officeDocument/2006/relationships/hyperlink" Target="mailto:jstrenn@odcinc.com" TargetMode="External"/><Relationship Id="rId1770" Type="http://schemas.openxmlformats.org/officeDocument/2006/relationships/hyperlink" Target="mailto:emfilter@varcinc.com" TargetMode="External"/><Relationship Id="rId1868" Type="http://schemas.openxmlformats.org/officeDocument/2006/relationships/hyperlink" Target="mailto:stevet.wei@gmail.com" TargetMode="External"/><Relationship Id="rId62" Type="http://schemas.openxmlformats.org/officeDocument/2006/relationships/hyperlink" Target="http://www.holidayhouse.org/" TargetMode="External"/><Relationship Id="rId365" Type="http://schemas.openxmlformats.org/officeDocument/2006/relationships/hyperlink" Target="http://www.varcinc.com/" TargetMode="External"/><Relationship Id="rId572" Type="http://schemas.openxmlformats.org/officeDocument/2006/relationships/hyperlink" Target="http://www.rcspkg.com/" TargetMode="External"/><Relationship Id="rId1216" Type="http://schemas.openxmlformats.org/officeDocument/2006/relationships/hyperlink" Target="http://www.odcinc.com/" TargetMode="External"/><Relationship Id="rId1423" Type="http://schemas.openxmlformats.org/officeDocument/2006/relationships/hyperlink" Target="mailto:rservais@lakesidepackagingplus.com" TargetMode="External"/><Relationship Id="rId1630" Type="http://schemas.openxmlformats.org/officeDocument/2006/relationships/hyperlink" Target="mailto:emfilter@varcinc.com" TargetMode="External"/><Relationship Id="rId225" Type="http://schemas.openxmlformats.org/officeDocument/2006/relationships/hyperlink" Target="http://www.varcinc.com/" TargetMode="External"/><Relationship Id="rId432" Type="http://schemas.openxmlformats.org/officeDocument/2006/relationships/hyperlink" Target="http://www.varcinc.com/" TargetMode="External"/><Relationship Id="rId877" Type="http://schemas.openxmlformats.org/officeDocument/2006/relationships/hyperlink" Target="http://www.riverfrontinc.org/" TargetMode="External"/><Relationship Id="rId1062" Type="http://schemas.openxmlformats.org/officeDocument/2006/relationships/hyperlink" Target="mailto:paul.petersonl@pathwaysofwi.org" TargetMode="External"/><Relationship Id="rId1728" Type="http://schemas.openxmlformats.org/officeDocument/2006/relationships/hyperlink" Target="mailto:emfilter@varcinc.com" TargetMode="External"/><Relationship Id="rId737" Type="http://schemas.openxmlformats.org/officeDocument/2006/relationships/hyperlink" Target="mailto:karl.schmig@aptiv.org" TargetMode="External"/><Relationship Id="rId944" Type="http://schemas.openxmlformats.org/officeDocument/2006/relationships/hyperlink" Target="http://www.riverfrontinc.org/" TargetMode="External"/><Relationship Id="rId1367" Type="http://schemas.openxmlformats.org/officeDocument/2006/relationships/hyperlink" Target="mailto:lklean@abilityonebsc.com" TargetMode="External"/><Relationship Id="rId1574" Type="http://schemas.openxmlformats.org/officeDocument/2006/relationships/hyperlink" Target="mailto:jstrenn@odcinc.com" TargetMode="External"/><Relationship Id="rId1781" Type="http://schemas.openxmlformats.org/officeDocument/2006/relationships/hyperlink" Target="mailto:emfilter@varcinc.com" TargetMode="External"/><Relationship Id="rId73" Type="http://schemas.openxmlformats.org/officeDocument/2006/relationships/hyperlink" Target="http://www.kanduindustries.com/" TargetMode="External"/><Relationship Id="rId169" Type="http://schemas.openxmlformats.org/officeDocument/2006/relationships/hyperlink" Target="http://www.oppinc.com/" TargetMode="External"/><Relationship Id="rId376" Type="http://schemas.openxmlformats.org/officeDocument/2006/relationships/hyperlink" Target="http://www.varcinc.com/" TargetMode="External"/><Relationship Id="rId583" Type="http://schemas.openxmlformats.org/officeDocument/2006/relationships/hyperlink" Target="http://www.indianheadenterprises.com/" TargetMode="External"/><Relationship Id="rId790" Type="http://schemas.openxmlformats.org/officeDocument/2006/relationships/hyperlink" Target="mailto:karl.schmig@aptiv.org" TargetMode="External"/><Relationship Id="rId804" Type="http://schemas.openxmlformats.org/officeDocument/2006/relationships/hyperlink" Target="mailto:karl.schmig@riverfrontinc.org" TargetMode="External"/><Relationship Id="rId1227" Type="http://schemas.openxmlformats.org/officeDocument/2006/relationships/hyperlink" Target="http://www.odcinc.com/" TargetMode="External"/><Relationship Id="rId1434" Type="http://schemas.openxmlformats.org/officeDocument/2006/relationships/hyperlink" Target="mailto:rservais@lakesidepackagingplus.com" TargetMode="External"/><Relationship Id="rId1641" Type="http://schemas.openxmlformats.org/officeDocument/2006/relationships/hyperlink" Target="mailto:emfilter@varcinc.com" TargetMode="External"/><Relationship Id="rId4" Type="http://schemas.openxmlformats.org/officeDocument/2006/relationships/hyperlink" Target="http://www.diverseoptions.org/" TargetMode="External"/><Relationship Id="rId236" Type="http://schemas.openxmlformats.org/officeDocument/2006/relationships/hyperlink" Target="http://www.varcinc.com/" TargetMode="External"/><Relationship Id="rId443" Type="http://schemas.openxmlformats.org/officeDocument/2006/relationships/hyperlink" Target="http://www.vipservices-inc.org/" TargetMode="External"/><Relationship Id="rId650" Type="http://schemas.openxmlformats.org/officeDocument/2006/relationships/hyperlink" Target="mailto:kristin@venturesunlimited.org" TargetMode="External"/><Relationship Id="rId888" Type="http://schemas.openxmlformats.org/officeDocument/2006/relationships/hyperlink" Target="http://www.riverfrontinc.org/" TargetMode="External"/><Relationship Id="rId1073" Type="http://schemas.openxmlformats.org/officeDocument/2006/relationships/hyperlink" Target="mailto:dfelde@rcspkg.com" TargetMode="External"/><Relationship Id="rId1280" Type="http://schemas.openxmlformats.org/officeDocument/2006/relationships/hyperlink" Target="mailto:julie.wetzel@co.clark.wi.us" TargetMode="External"/><Relationship Id="rId1501" Type="http://schemas.openxmlformats.org/officeDocument/2006/relationships/hyperlink" Target="mailto:jstrenn@odcinc.com" TargetMode="External"/><Relationship Id="rId1739" Type="http://schemas.openxmlformats.org/officeDocument/2006/relationships/hyperlink" Target="mailto:emfilter@varcinc.com" TargetMode="External"/><Relationship Id="rId303" Type="http://schemas.openxmlformats.org/officeDocument/2006/relationships/hyperlink" Target="http://www.varcinc.com/" TargetMode="External"/><Relationship Id="rId748" Type="http://schemas.openxmlformats.org/officeDocument/2006/relationships/hyperlink" Target="mailto:karl.schmig@aptiv.org" TargetMode="External"/><Relationship Id="rId955" Type="http://schemas.openxmlformats.org/officeDocument/2006/relationships/hyperlink" Target="http://www.riverfrontinc.org/" TargetMode="External"/><Relationship Id="rId1140" Type="http://schemas.openxmlformats.org/officeDocument/2006/relationships/hyperlink" Target="http://www.odcinc.com/" TargetMode="External"/><Relationship Id="rId1378" Type="http://schemas.openxmlformats.org/officeDocument/2006/relationships/hyperlink" Target="mailto:khughes@brooke.org" TargetMode="External"/><Relationship Id="rId1585" Type="http://schemas.openxmlformats.org/officeDocument/2006/relationships/hyperlink" Target="mailto:jstrenn@odcinc.com" TargetMode="External"/><Relationship Id="rId1792" Type="http://schemas.openxmlformats.org/officeDocument/2006/relationships/hyperlink" Target="mailto:emfilter@varcinc.com" TargetMode="External"/><Relationship Id="rId1806" Type="http://schemas.openxmlformats.org/officeDocument/2006/relationships/hyperlink" Target="mailto:emfilter@varcinc.com" TargetMode="External"/><Relationship Id="rId84" Type="http://schemas.openxmlformats.org/officeDocument/2006/relationships/hyperlink" Target="http://www.thekac.com/" TargetMode="External"/><Relationship Id="rId387" Type="http://schemas.openxmlformats.org/officeDocument/2006/relationships/hyperlink" Target="http://www.varcinc.com/" TargetMode="External"/><Relationship Id="rId510" Type="http://schemas.openxmlformats.org/officeDocument/2006/relationships/hyperlink" Target="http://www.lakesidepackagingplus.com/" TargetMode="External"/><Relationship Id="rId594" Type="http://schemas.openxmlformats.org/officeDocument/2006/relationships/hyperlink" Target="mailto:mike@indianheadenterprises.com" TargetMode="External"/><Relationship Id="rId608" Type="http://schemas.openxmlformats.org/officeDocument/2006/relationships/hyperlink" Target="mailto:mike@indianheadenterprises.com" TargetMode="External"/><Relationship Id="rId815" Type="http://schemas.openxmlformats.org/officeDocument/2006/relationships/hyperlink" Target="http://www.riverfrontinc.org/" TargetMode="External"/><Relationship Id="rId1238" Type="http://schemas.openxmlformats.org/officeDocument/2006/relationships/hyperlink" Target="http://www.challenge-center.org/" TargetMode="External"/><Relationship Id="rId1445" Type="http://schemas.openxmlformats.org/officeDocument/2006/relationships/hyperlink" Target="mailto:rservais@lakesidepackagingplus.com" TargetMode="External"/><Relationship Id="rId1652" Type="http://schemas.openxmlformats.org/officeDocument/2006/relationships/hyperlink" Target="mailto:emfilter@varcinc.com" TargetMode="External"/><Relationship Id="rId247" Type="http://schemas.openxmlformats.org/officeDocument/2006/relationships/hyperlink" Target="http://www.varcinc.com/" TargetMode="External"/><Relationship Id="rId899" Type="http://schemas.openxmlformats.org/officeDocument/2006/relationships/hyperlink" Target="http://www.riverfrontinc.org/" TargetMode="External"/><Relationship Id="rId1000" Type="http://schemas.openxmlformats.org/officeDocument/2006/relationships/hyperlink" Target="mailto:tkunz@curative.org" TargetMode="External"/><Relationship Id="rId1084" Type="http://schemas.openxmlformats.org/officeDocument/2006/relationships/hyperlink" Target="mailto:dfelde@rcspkg.com" TargetMode="External"/><Relationship Id="rId1305" Type="http://schemas.openxmlformats.org/officeDocument/2006/relationships/hyperlink" Target="mailto:jfrey@oppinc.com" TargetMode="External"/><Relationship Id="rId107" Type="http://schemas.openxmlformats.org/officeDocument/2006/relationships/hyperlink" Target="http://www.lecdc.org/" TargetMode="External"/><Relationship Id="rId454" Type="http://schemas.openxmlformats.org/officeDocument/2006/relationships/hyperlink" Target="mailto:dreinerio@highlinecorp.org" TargetMode="External"/><Relationship Id="rId661" Type="http://schemas.openxmlformats.org/officeDocument/2006/relationships/hyperlink" Target="mailto:awoolever@reach-inc.org" TargetMode="External"/><Relationship Id="rId759" Type="http://schemas.openxmlformats.org/officeDocument/2006/relationships/hyperlink" Target="mailto:karl.schmig@aptiv.org" TargetMode="External"/><Relationship Id="rId966" Type="http://schemas.openxmlformats.org/officeDocument/2006/relationships/hyperlink" Target="http://www.riverfrontinc.org/" TargetMode="External"/><Relationship Id="rId1291" Type="http://schemas.openxmlformats.org/officeDocument/2006/relationships/hyperlink" Target="mailto:jfrey@oppinc.com" TargetMode="External"/><Relationship Id="rId1389" Type="http://schemas.openxmlformats.org/officeDocument/2006/relationships/hyperlink" Target="mailto:theredapplecenter@gmail.com" TargetMode="External"/><Relationship Id="rId1512" Type="http://schemas.openxmlformats.org/officeDocument/2006/relationships/hyperlink" Target="mailto:jstrenn@odcinc.com" TargetMode="External"/><Relationship Id="rId1596" Type="http://schemas.openxmlformats.org/officeDocument/2006/relationships/hyperlink" Target="mailto:jstrenn@odcinc.com" TargetMode="External"/><Relationship Id="rId1817" Type="http://schemas.openxmlformats.org/officeDocument/2006/relationships/hyperlink" Target="mailto:emfilter@varcinc.com" TargetMode="External"/><Relationship Id="rId11" Type="http://schemas.openxmlformats.org/officeDocument/2006/relationships/hyperlink" Target="http://www.endeavorsadc.org/" TargetMode="External"/><Relationship Id="rId314" Type="http://schemas.openxmlformats.org/officeDocument/2006/relationships/hyperlink" Target="http://www.varcinc.com/" TargetMode="External"/><Relationship Id="rId398" Type="http://schemas.openxmlformats.org/officeDocument/2006/relationships/hyperlink" Target="http://www.varcinc.com/" TargetMode="External"/><Relationship Id="rId521" Type="http://schemas.openxmlformats.org/officeDocument/2006/relationships/hyperlink" Target="http://www.lakesidepackagingplus.com/" TargetMode="External"/><Relationship Id="rId619" Type="http://schemas.openxmlformats.org/officeDocument/2006/relationships/hyperlink" Target="mailto:pclark@handishop.org" TargetMode="External"/><Relationship Id="rId1151" Type="http://schemas.openxmlformats.org/officeDocument/2006/relationships/hyperlink" Target="http://www.odcinc.com/" TargetMode="External"/><Relationship Id="rId1249" Type="http://schemas.openxmlformats.org/officeDocument/2006/relationships/hyperlink" Target="http://www.thekac.com/" TargetMode="External"/><Relationship Id="rId95" Type="http://schemas.openxmlformats.org/officeDocument/2006/relationships/hyperlink" Target="http://www.lecdc.org/" TargetMode="External"/><Relationship Id="rId160" Type="http://schemas.openxmlformats.org/officeDocument/2006/relationships/hyperlink" Target="http://www.oppinc.com/" TargetMode="External"/><Relationship Id="rId826" Type="http://schemas.openxmlformats.org/officeDocument/2006/relationships/hyperlink" Target="http://www.riverfrontinc.org/" TargetMode="External"/><Relationship Id="rId1011" Type="http://schemas.openxmlformats.org/officeDocument/2006/relationships/hyperlink" Target="http://www.curative.org/" TargetMode="External"/><Relationship Id="rId1109" Type="http://schemas.openxmlformats.org/officeDocument/2006/relationships/hyperlink" Target="mailto:emartin@pantheonindustries.org" TargetMode="External"/><Relationship Id="rId1456" Type="http://schemas.openxmlformats.org/officeDocument/2006/relationships/hyperlink" Target="mailto:rservais@lakesidepackagingplus.com" TargetMode="External"/><Relationship Id="rId1663" Type="http://schemas.openxmlformats.org/officeDocument/2006/relationships/hyperlink" Target="mailto:emfilter@varcinc.com" TargetMode="External"/><Relationship Id="rId1870" Type="http://schemas.openxmlformats.org/officeDocument/2006/relationships/hyperlink" Target="mailto:stevet.wei@gmail.com" TargetMode="External"/><Relationship Id="rId258" Type="http://schemas.openxmlformats.org/officeDocument/2006/relationships/hyperlink" Target="http://www.varcinc.com/" TargetMode="External"/><Relationship Id="rId465" Type="http://schemas.openxmlformats.org/officeDocument/2006/relationships/hyperlink" Target="mailto:lpaepke@thresholdinc.org" TargetMode="External"/><Relationship Id="rId672" Type="http://schemas.openxmlformats.org/officeDocument/2006/relationships/hyperlink" Target="mailto:lvespalec@gveinc.org" TargetMode="External"/><Relationship Id="rId1095" Type="http://schemas.openxmlformats.org/officeDocument/2006/relationships/hyperlink" Target="http://barroncountydsi.org/" TargetMode="External"/><Relationship Id="rId1316" Type="http://schemas.openxmlformats.org/officeDocument/2006/relationships/hyperlink" Target="mailto:jfrey@oppinc.com" TargetMode="External"/><Relationship Id="rId1523" Type="http://schemas.openxmlformats.org/officeDocument/2006/relationships/hyperlink" Target="mailto:jstrenn@odcinc.com" TargetMode="External"/><Relationship Id="rId1730" Type="http://schemas.openxmlformats.org/officeDocument/2006/relationships/hyperlink" Target="mailto:emfilter@varcinc.com" TargetMode="External"/><Relationship Id="rId22" Type="http://schemas.openxmlformats.org/officeDocument/2006/relationships/hyperlink" Target="http://www.greencoind.com/" TargetMode="External"/><Relationship Id="rId118" Type="http://schemas.openxmlformats.org/officeDocument/2006/relationships/hyperlink" Target="http://www.lecdc.org/" TargetMode="External"/><Relationship Id="rId325" Type="http://schemas.openxmlformats.org/officeDocument/2006/relationships/hyperlink" Target="http://www.varcinc.com/" TargetMode="External"/><Relationship Id="rId532" Type="http://schemas.openxmlformats.org/officeDocument/2006/relationships/hyperlink" Target="http://www.lakesidepackagingplus.com/" TargetMode="External"/><Relationship Id="rId977" Type="http://schemas.openxmlformats.org/officeDocument/2006/relationships/hyperlink" Target="mailto:jwheeler@nwdswi.org" TargetMode="External"/><Relationship Id="rId1162" Type="http://schemas.openxmlformats.org/officeDocument/2006/relationships/hyperlink" Target="http://www.odcinc.com/" TargetMode="External"/><Relationship Id="rId1828" Type="http://schemas.openxmlformats.org/officeDocument/2006/relationships/hyperlink" Target="mailto:emfilter@varcinc.com" TargetMode="External"/><Relationship Id="rId171" Type="http://schemas.openxmlformats.org/officeDocument/2006/relationships/hyperlink" Target="http://www.oppinc.com/" TargetMode="External"/><Relationship Id="rId837" Type="http://schemas.openxmlformats.org/officeDocument/2006/relationships/hyperlink" Target="http://www.riverfrontinc.org/" TargetMode="External"/><Relationship Id="rId1022" Type="http://schemas.openxmlformats.org/officeDocument/2006/relationships/hyperlink" Target="http://www.curative.org/" TargetMode="External"/><Relationship Id="rId1467" Type="http://schemas.openxmlformats.org/officeDocument/2006/relationships/hyperlink" Target="mailto:rservais@lakesidepackagingplus.com" TargetMode="External"/><Relationship Id="rId1674" Type="http://schemas.openxmlformats.org/officeDocument/2006/relationships/hyperlink" Target="mailto:emfilter@varcinc.com" TargetMode="External"/><Relationship Id="rId269" Type="http://schemas.openxmlformats.org/officeDocument/2006/relationships/hyperlink" Target="http://www.varcinc.com/" TargetMode="External"/><Relationship Id="rId476" Type="http://schemas.openxmlformats.org/officeDocument/2006/relationships/hyperlink" Target="http://www.pantheonindustries.org/" TargetMode="External"/><Relationship Id="rId683" Type="http://schemas.openxmlformats.org/officeDocument/2006/relationships/hyperlink" Target="mailto:snodgrassm@lcsracine.org" TargetMode="External"/><Relationship Id="rId890" Type="http://schemas.openxmlformats.org/officeDocument/2006/relationships/hyperlink" Target="http://www.riverfrontinc.org/" TargetMode="External"/><Relationship Id="rId904" Type="http://schemas.openxmlformats.org/officeDocument/2006/relationships/hyperlink" Target="http://www.riverfrontinc.org/" TargetMode="External"/><Relationship Id="rId1327" Type="http://schemas.openxmlformats.org/officeDocument/2006/relationships/hyperlink" Target="mailto:dgenske@ascendservicesinc.org" TargetMode="External"/><Relationship Id="rId1534" Type="http://schemas.openxmlformats.org/officeDocument/2006/relationships/hyperlink" Target="mailto:jstrenn@odcinc.com" TargetMode="External"/><Relationship Id="rId1741" Type="http://schemas.openxmlformats.org/officeDocument/2006/relationships/hyperlink" Target="mailto:emfilter@varcinc.com" TargetMode="External"/><Relationship Id="rId33" Type="http://schemas.openxmlformats.org/officeDocument/2006/relationships/hyperlink" Target="http://www.handishop.org/" TargetMode="External"/><Relationship Id="rId129" Type="http://schemas.openxmlformats.org/officeDocument/2006/relationships/hyperlink" Target="http://www.lecdc.org/" TargetMode="External"/><Relationship Id="rId336" Type="http://schemas.openxmlformats.org/officeDocument/2006/relationships/hyperlink" Target="http://www.varcinc.com/" TargetMode="External"/><Relationship Id="rId543" Type="http://schemas.openxmlformats.org/officeDocument/2006/relationships/hyperlink" Target="http://www.lakesidepackagingplus.com/" TargetMode="External"/><Relationship Id="rId988" Type="http://schemas.openxmlformats.org/officeDocument/2006/relationships/hyperlink" Target="mailto:tkunz@curative.org" TargetMode="External"/><Relationship Id="rId1173" Type="http://schemas.openxmlformats.org/officeDocument/2006/relationships/hyperlink" Target="http://www.odcinc.com/" TargetMode="External"/><Relationship Id="rId1380" Type="http://schemas.openxmlformats.org/officeDocument/2006/relationships/hyperlink" Target="mailto:khughes@brooke.org" TargetMode="External"/><Relationship Id="rId1601" Type="http://schemas.openxmlformats.org/officeDocument/2006/relationships/hyperlink" Target="mailto:jstrenn@odcinc.com" TargetMode="External"/><Relationship Id="rId1839" Type="http://schemas.openxmlformats.org/officeDocument/2006/relationships/hyperlink" Target="mailto:emfilter@varcinc.com" TargetMode="External"/><Relationship Id="rId182" Type="http://schemas.openxmlformats.org/officeDocument/2006/relationships/hyperlink" Target="http://www.pathwaysofwi.org/" TargetMode="External"/><Relationship Id="rId403" Type="http://schemas.openxmlformats.org/officeDocument/2006/relationships/hyperlink" Target="http://www.varcinc.com/" TargetMode="External"/><Relationship Id="rId750" Type="http://schemas.openxmlformats.org/officeDocument/2006/relationships/hyperlink" Target="mailto:karl.schmig@aptiv.org" TargetMode="External"/><Relationship Id="rId848" Type="http://schemas.openxmlformats.org/officeDocument/2006/relationships/hyperlink" Target="http://www.riverfrontinc.org/" TargetMode="External"/><Relationship Id="rId1033" Type="http://schemas.openxmlformats.org/officeDocument/2006/relationships/hyperlink" Target="http://www.curative.org/" TargetMode="External"/><Relationship Id="rId1478" Type="http://schemas.openxmlformats.org/officeDocument/2006/relationships/hyperlink" Target="mailto:rservais@lakesidepackagingplus.com" TargetMode="External"/><Relationship Id="rId1685" Type="http://schemas.openxmlformats.org/officeDocument/2006/relationships/hyperlink" Target="mailto:emfilter@varcinc.com" TargetMode="External"/><Relationship Id="rId487" Type="http://schemas.openxmlformats.org/officeDocument/2006/relationships/hyperlink" Target="http://www.lakesidepackagingplus.com/" TargetMode="External"/><Relationship Id="rId610" Type="http://schemas.openxmlformats.org/officeDocument/2006/relationships/hyperlink" Target="mailto:mike@indianheadenterprises.com" TargetMode="External"/><Relationship Id="rId694" Type="http://schemas.openxmlformats.org/officeDocument/2006/relationships/hyperlink" Target="http://www.superiorvocations.com/" TargetMode="External"/><Relationship Id="rId708" Type="http://schemas.openxmlformats.org/officeDocument/2006/relationships/hyperlink" Target="http://www.aptiv.org/" TargetMode="External"/><Relationship Id="rId915" Type="http://schemas.openxmlformats.org/officeDocument/2006/relationships/hyperlink" Target="http://www.riverfrontinc.org/" TargetMode="External"/><Relationship Id="rId1240" Type="http://schemas.openxmlformats.org/officeDocument/2006/relationships/hyperlink" Target="http://www.challenge-center.org/" TargetMode="External"/><Relationship Id="rId1338" Type="http://schemas.openxmlformats.org/officeDocument/2006/relationships/hyperlink" Target="mailto:lklean@abilityonebsc.com" TargetMode="External"/><Relationship Id="rId1545" Type="http://schemas.openxmlformats.org/officeDocument/2006/relationships/hyperlink" Target="mailto:jstrenn@odcinc.com" TargetMode="External"/><Relationship Id="rId347" Type="http://schemas.openxmlformats.org/officeDocument/2006/relationships/hyperlink" Target="http://www.varcinc.com/" TargetMode="External"/><Relationship Id="rId999" Type="http://schemas.openxmlformats.org/officeDocument/2006/relationships/hyperlink" Target="mailto:tkunz@curative.org" TargetMode="External"/><Relationship Id="rId1100" Type="http://schemas.openxmlformats.org/officeDocument/2006/relationships/hyperlink" Target="http://www.careersindustries.com/" TargetMode="External"/><Relationship Id="rId1184" Type="http://schemas.openxmlformats.org/officeDocument/2006/relationships/hyperlink" Target="http://www.odcinc.com/" TargetMode="External"/><Relationship Id="rId1405" Type="http://schemas.openxmlformats.org/officeDocument/2006/relationships/hyperlink" Target="mailto:mparkes@headwatersinc.org" TargetMode="External"/><Relationship Id="rId1752" Type="http://schemas.openxmlformats.org/officeDocument/2006/relationships/hyperlink" Target="mailto:emfilter@varcinc.com" TargetMode="External"/><Relationship Id="rId44" Type="http://schemas.openxmlformats.org/officeDocument/2006/relationships/hyperlink" Target="http://www.headwatersinc.org/" TargetMode="External"/><Relationship Id="rId554" Type="http://schemas.openxmlformats.org/officeDocument/2006/relationships/hyperlink" Target="http://www.vpind.com/" TargetMode="External"/><Relationship Id="rId761" Type="http://schemas.openxmlformats.org/officeDocument/2006/relationships/hyperlink" Target="mailto:karl.schmig@aptiv.org" TargetMode="External"/><Relationship Id="rId859" Type="http://schemas.openxmlformats.org/officeDocument/2006/relationships/hyperlink" Target="http://www.riverfrontinc.org/" TargetMode="External"/><Relationship Id="rId1391" Type="http://schemas.openxmlformats.org/officeDocument/2006/relationships/hyperlink" Target="mailto:lvespalec@gveinc.org" TargetMode="External"/><Relationship Id="rId1489" Type="http://schemas.openxmlformats.org/officeDocument/2006/relationships/hyperlink" Target="mailto:jstrenn@odcinc.com" TargetMode="External"/><Relationship Id="rId1612" Type="http://schemas.openxmlformats.org/officeDocument/2006/relationships/hyperlink" Target="mailto:triebau@vpind.com" TargetMode="External"/><Relationship Id="rId1696" Type="http://schemas.openxmlformats.org/officeDocument/2006/relationships/hyperlink" Target="mailto:emfilter@varcinc.com" TargetMode="External"/><Relationship Id="rId193" Type="http://schemas.openxmlformats.org/officeDocument/2006/relationships/hyperlink" Target="http://www.pathwaysofwi.org/" TargetMode="External"/><Relationship Id="rId207" Type="http://schemas.openxmlformats.org/officeDocument/2006/relationships/hyperlink" Target="http://www.socinc.org/" TargetMode="External"/><Relationship Id="rId414" Type="http://schemas.openxmlformats.org/officeDocument/2006/relationships/hyperlink" Target="http://www.varcinc.com/" TargetMode="External"/><Relationship Id="rId498" Type="http://schemas.openxmlformats.org/officeDocument/2006/relationships/hyperlink" Target="http://www.lakesidepackagingplus.com/" TargetMode="External"/><Relationship Id="rId621" Type="http://schemas.openxmlformats.org/officeDocument/2006/relationships/hyperlink" Target="http://www.reach-inc.org/" TargetMode="External"/><Relationship Id="rId1044" Type="http://schemas.openxmlformats.org/officeDocument/2006/relationships/hyperlink" Target="http://www.blackriverindustries.org/" TargetMode="External"/><Relationship Id="rId1251" Type="http://schemas.openxmlformats.org/officeDocument/2006/relationships/hyperlink" Target="http://www.thekac.com/" TargetMode="External"/><Relationship Id="rId1349" Type="http://schemas.openxmlformats.org/officeDocument/2006/relationships/hyperlink" Target="mailto:lklean@abilityonebsc.com" TargetMode="External"/><Relationship Id="rId260" Type="http://schemas.openxmlformats.org/officeDocument/2006/relationships/hyperlink" Target="http://www.varcinc.com/" TargetMode="External"/><Relationship Id="rId719" Type="http://schemas.openxmlformats.org/officeDocument/2006/relationships/hyperlink" Target="mailto:karl.schmig@aptiv.org" TargetMode="External"/><Relationship Id="rId926" Type="http://schemas.openxmlformats.org/officeDocument/2006/relationships/hyperlink" Target="http://www.riverfrontinc.org/" TargetMode="External"/><Relationship Id="rId1111" Type="http://schemas.openxmlformats.org/officeDocument/2006/relationships/hyperlink" Target="mailto:emartin@pantheonindustries.org" TargetMode="External"/><Relationship Id="rId1556" Type="http://schemas.openxmlformats.org/officeDocument/2006/relationships/hyperlink" Target="mailto:jstrenn@odcinc.com" TargetMode="External"/><Relationship Id="rId1763" Type="http://schemas.openxmlformats.org/officeDocument/2006/relationships/hyperlink" Target="mailto:emfilter@varcinc.com" TargetMode="External"/><Relationship Id="rId55" Type="http://schemas.openxmlformats.org/officeDocument/2006/relationships/hyperlink" Target="http://www.highlinecorp.org/" TargetMode="External"/><Relationship Id="rId120" Type="http://schemas.openxmlformats.org/officeDocument/2006/relationships/hyperlink" Target="http://www.lecdc.org/" TargetMode="External"/><Relationship Id="rId358" Type="http://schemas.openxmlformats.org/officeDocument/2006/relationships/hyperlink" Target="http://www.varcinc.com/" TargetMode="External"/><Relationship Id="rId565" Type="http://schemas.openxmlformats.org/officeDocument/2006/relationships/hyperlink" Target="http://www.vpind.com/" TargetMode="External"/><Relationship Id="rId772" Type="http://schemas.openxmlformats.org/officeDocument/2006/relationships/hyperlink" Target="mailto:karl.schmig@aptiv.org" TargetMode="External"/><Relationship Id="rId1195" Type="http://schemas.openxmlformats.org/officeDocument/2006/relationships/hyperlink" Target="http://www.odcinc.com/" TargetMode="External"/><Relationship Id="rId1209" Type="http://schemas.openxmlformats.org/officeDocument/2006/relationships/hyperlink" Target="http://www.odcinc.com/" TargetMode="External"/><Relationship Id="rId1416" Type="http://schemas.openxmlformats.org/officeDocument/2006/relationships/hyperlink" Target="mailto:cweyker@thekac.com" TargetMode="External"/><Relationship Id="rId1623" Type="http://schemas.openxmlformats.org/officeDocument/2006/relationships/hyperlink" Target="mailto:triebau@vpind.com" TargetMode="External"/><Relationship Id="rId1830" Type="http://schemas.openxmlformats.org/officeDocument/2006/relationships/hyperlink" Target="mailto:emfilter@varcinc.com" TargetMode="External"/><Relationship Id="rId218" Type="http://schemas.openxmlformats.org/officeDocument/2006/relationships/hyperlink" Target="http://www.varcinc.com/" TargetMode="External"/><Relationship Id="rId425" Type="http://schemas.openxmlformats.org/officeDocument/2006/relationships/hyperlink" Target="http://www.varcinc.com/" TargetMode="External"/><Relationship Id="rId632" Type="http://schemas.openxmlformats.org/officeDocument/2006/relationships/hyperlink" Target="mailto:cabanatuand@eisenhowercenter.org" TargetMode="External"/><Relationship Id="rId1055" Type="http://schemas.openxmlformats.org/officeDocument/2006/relationships/hyperlink" Target="mailto:paul.petersonl@pathwaysofwi.org" TargetMode="External"/><Relationship Id="rId1262" Type="http://schemas.openxmlformats.org/officeDocument/2006/relationships/hyperlink" Target="http://www.adsgreenwood.com/" TargetMode="External"/><Relationship Id="rId271" Type="http://schemas.openxmlformats.org/officeDocument/2006/relationships/hyperlink" Target="http://www.varcinc.com/" TargetMode="External"/><Relationship Id="rId937" Type="http://schemas.openxmlformats.org/officeDocument/2006/relationships/hyperlink" Target="http://www.riverfrontinc.org/" TargetMode="External"/><Relationship Id="rId1122" Type="http://schemas.openxmlformats.org/officeDocument/2006/relationships/hyperlink" Target="http://www.odcinc.com/" TargetMode="External"/><Relationship Id="rId1567" Type="http://schemas.openxmlformats.org/officeDocument/2006/relationships/hyperlink" Target="mailto:jstrenn@odcinc.com" TargetMode="External"/><Relationship Id="rId1774" Type="http://schemas.openxmlformats.org/officeDocument/2006/relationships/hyperlink" Target="mailto:emfilter@varcinc.com" TargetMode="External"/><Relationship Id="rId66" Type="http://schemas.openxmlformats.org/officeDocument/2006/relationships/hyperlink" Target="http://www.holidayhouse.org/" TargetMode="External"/><Relationship Id="rId131" Type="http://schemas.openxmlformats.org/officeDocument/2006/relationships/hyperlink" Target="http://www.lecdc.org/" TargetMode="External"/><Relationship Id="rId369" Type="http://schemas.openxmlformats.org/officeDocument/2006/relationships/hyperlink" Target="http://www.varcinc.com/" TargetMode="External"/><Relationship Id="rId576" Type="http://schemas.openxmlformats.org/officeDocument/2006/relationships/hyperlink" Target="http://www.rcspkg.com/" TargetMode="External"/><Relationship Id="rId783" Type="http://schemas.openxmlformats.org/officeDocument/2006/relationships/hyperlink" Target="mailto:karl.schmig@aptiv.org" TargetMode="External"/><Relationship Id="rId990" Type="http://schemas.openxmlformats.org/officeDocument/2006/relationships/hyperlink" Target="mailto:tkunz@curative.org" TargetMode="External"/><Relationship Id="rId1427" Type="http://schemas.openxmlformats.org/officeDocument/2006/relationships/hyperlink" Target="mailto:rservais@lakesidepackagingplus.com" TargetMode="External"/><Relationship Id="rId1634" Type="http://schemas.openxmlformats.org/officeDocument/2006/relationships/hyperlink" Target="mailto:emfilter@varcinc.com" TargetMode="External"/><Relationship Id="rId1841" Type="http://schemas.openxmlformats.org/officeDocument/2006/relationships/hyperlink" Target="mailto:emfilter@varcinc.com" TargetMode="External"/><Relationship Id="rId229" Type="http://schemas.openxmlformats.org/officeDocument/2006/relationships/hyperlink" Target="http://www.varcinc.com/" TargetMode="External"/><Relationship Id="rId436" Type="http://schemas.openxmlformats.org/officeDocument/2006/relationships/hyperlink" Target="http://www.vipservices-inc.org/" TargetMode="External"/><Relationship Id="rId643" Type="http://schemas.openxmlformats.org/officeDocument/2006/relationships/hyperlink" Target="mailto:jwacek@ccbsuperior.org" TargetMode="External"/><Relationship Id="rId1066" Type="http://schemas.openxmlformats.org/officeDocument/2006/relationships/hyperlink" Target="mailto:paul.petersonl@pathwaysofwi.org" TargetMode="External"/><Relationship Id="rId1273" Type="http://schemas.openxmlformats.org/officeDocument/2006/relationships/hyperlink" Target="mailto:joe.meyer@co.clark.wi.us" TargetMode="External"/><Relationship Id="rId1480" Type="http://schemas.openxmlformats.org/officeDocument/2006/relationships/hyperlink" Target="mailto:rservais@lakesidepackagingplus.com" TargetMode="External"/><Relationship Id="rId850" Type="http://schemas.openxmlformats.org/officeDocument/2006/relationships/hyperlink" Target="http://www.riverfrontinc.org/" TargetMode="External"/><Relationship Id="rId948" Type="http://schemas.openxmlformats.org/officeDocument/2006/relationships/hyperlink" Target="http://www.riverfrontinc.org/" TargetMode="External"/><Relationship Id="rId1133" Type="http://schemas.openxmlformats.org/officeDocument/2006/relationships/hyperlink" Target="http://www.odcinc.com/" TargetMode="External"/><Relationship Id="rId1578" Type="http://schemas.openxmlformats.org/officeDocument/2006/relationships/hyperlink" Target="mailto:jstrenn@odcinc.com" TargetMode="External"/><Relationship Id="rId1701" Type="http://schemas.openxmlformats.org/officeDocument/2006/relationships/hyperlink" Target="mailto:emfilter@varcinc.com" TargetMode="External"/><Relationship Id="rId1785" Type="http://schemas.openxmlformats.org/officeDocument/2006/relationships/hyperlink" Target="mailto:emfilter@varcinc.com" TargetMode="External"/><Relationship Id="rId77" Type="http://schemas.openxmlformats.org/officeDocument/2006/relationships/hyperlink" Target="http://www.kanduindustries.com/" TargetMode="External"/><Relationship Id="rId282" Type="http://schemas.openxmlformats.org/officeDocument/2006/relationships/hyperlink" Target="http://www.varcinc.com/" TargetMode="External"/><Relationship Id="rId503" Type="http://schemas.openxmlformats.org/officeDocument/2006/relationships/hyperlink" Target="http://www.lakesidepackagingplus.com/" TargetMode="External"/><Relationship Id="rId587" Type="http://schemas.openxmlformats.org/officeDocument/2006/relationships/hyperlink" Target="http://www.indianheadenterprises.com/" TargetMode="External"/><Relationship Id="rId710" Type="http://schemas.openxmlformats.org/officeDocument/2006/relationships/hyperlink" Target="mailto:karl.schmig@aptiv.org" TargetMode="External"/><Relationship Id="rId808" Type="http://schemas.openxmlformats.org/officeDocument/2006/relationships/hyperlink" Target="mailto:craig.poshepny@riverfrontinc.org" TargetMode="External"/><Relationship Id="rId1340" Type="http://schemas.openxmlformats.org/officeDocument/2006/relationships/hyperlink" Target="mailto:lklean@abilityonebsc.com" TargetMode="External"/><Relationship Id="rId1438" Type="http://schemas.openxmlformats.org/officeDocument/2006/relationships/hyperlink" Target="mailto:rservais@lakesidepackagingplus.com" TargetMode="External"/><Relationship Id="rId1645" Type="http://schemas.openxmlformats.org/officeDocument/2006/relationships/hyperlink" Target="mailto:emfilter@varcinc.com" TargetMode="External"/><Relationship Id="rId8" Type="http://schemas.openxmlformats.org/officeDocument/2006/relationships/hyperlink" Target="http://www.endeavorsadc.org/" TargetMode="External"/><Relationship Id="rId142" Type="http://schemas.openxmlformats.org/officeDocument/2006/relationships/hyperlink" Target="http://www.oppinc.com/" TargetMode="External"/><Relationship Id="rId447" Type="http://schemas.openxmlformats.org/officeDocument/2006/relationships/hyperlink" Target="mailto:dwinkler@diverseoptions.org" TargetMode="External"/><Relationship Id="rId794" Type="http://schemas.openxmlformats.org/officeDocument/2006/relationships/hyperlink" Target="mailto:emfilter@varcinc.com" TargetMode="External"/><Relationship Id="rId1077" Type="http://schemas.openxmlformats.org/officeDocument/2006/relationships/hyperlink" Target="mailto:dfelde@rcspkg.com" TargetMode="External"/><Relationship Id="rId1200" Type="http://schemas.openxmlformats.org/officeDocument/2006/relationships/hyperlink" Target="http://www.odcinc.com/" TargetMode="External"/><Relationship Id="rId1852" Type="http://schemas.openxmlformats.org/officeDocument/2006/relationships/hyperlink" Target="mailto:craigposhepny@vipservices-inc.org" TargetMode="External"/><Relationship Id="rId654" Type="http://schemas.openxmlformats.org/officeDocument/2006/relationships/hyperlink" Target="http://www.venturesunlimited.org/" TargetMode="External"/><Relationship Id="rId861" Type="http://schemas.openxmlformats.org/officeDocument/2006/relationships/hyperlink" Target="http://www.riverfrontinc.org/" TargetMode="External"/><Relationship Id="rId959" Type="http://schemas.openxmlformats.org/officeDocument/2006/relationships/hyperlink" Target="http://www.riverfrontinc.org/" TargetMode="External"/><Relationship Id="rId1284" Type="http://schemas.openxmlformats.org/officeDocument/2006/relationships/hyperlink" Target="mailto:jreed@kanduindustries.com" TargetMode="External"/><Relationship Id="rId1491" Type="http://schemas.openxmlformats.org/officeDocument/2006/relationships/hyperlink" Target="mailto:jstrenn@odcinc.com" TargetMode="External"/><Relationship Id="rId1505" Type="http://schemas.openxmlformats.org/officeDocument/2006/relationships/hyperlink" Target="mailto:jstrenn@odcinc.com" TargetMode="External"/><Relationship Id="rId1589" Type="http://schemas.openxmlformats.org/officeDocument/2006/relationships/hyperlink" Target="mailto:jstrenn@odcinc.com" TargetMode="External"/><Relationship Id="rId1712" Type="http://schemas.openxmlformats.org/officeDocument/2006/relationships/hyperlink" Target="mailto:emfilter@varcinc.com" TargetMode="External"/><Relationship Id="rId293" Type="http://schemas.openxmlformats.org/officeDocument/2006/relationships/hyperlink" Target="http://www.varcinc.com/" TargetMode="External"/><Relationship Id="rId307" Type="http://schemas.openxmlformats.org/officeDocument/2006/relationships/hyperlink" Target="http://www.varcinc.com/" TargetMode="External"/><Relationship Id="rId514" Type="http://schemas.openxmlformats.org/officeDocument/2006/relationships/hyperlink" Target="http://www.lakesidepackagingplus.com/" TargetMode="External"/><Relationship Id="rId721" Type="http://schemas.openxmlformats.org/officeDocument/2006/relationships/hyperlink" Target="mailto:karl.schmig@aptiv.org" TargetMode="External"/><Relationship Id="rId1144" Type="http://schemas.openxmlformats.org/officeDocument/2006/relationships/hyperlink" Target="http://www.odcinc.com/" TargetMode="External"/><Relationship Id="rId1351" Type="http://schemas.openxmlformats.org/officeDocument/2006/relationships/hyperlink" Target="mailto:lklean@abilityonebsc.com" TargetMode="External"/><Relationship Id="rId1449" Type="http://schemas.openxmlformats.org/officeDocument/2006/relationships/hyperlink" Target="mailto:rservais@lakesidepackagingplus.com" TargetMode="External"/><Relationship Id="rId1796" Type="http://schemas.openxmlformats.org/officeDocument/2006/relationships/hyperlink" Target="mailto:emfilter@varcinc.com" TargetMode="External"/><Relationship Id="rId88" Type="http://schemas.openxmlformats.org/officeDocument/2006/relationships/hyperlink" Target="http://www.thekac.com/" TargetMode="External"/><Relationship Id="rId153" Type="http://schemas.openxmlformats.org/officeDocument/2006/relationships/hyperlink" Target="http://www.oppinc.com/" TargetMode="External"/><Relationship Id="rId360" Type="http://schemas.openxmlformats.org/officeDocument/2006/relationships/hyperlink" Target="http://www.varcinc.com/" TargetMode="External"/><Relationship Id="rId598" Type="http://schemas.openxmlformats.org/officeDocument/2006/relationships/hyperlink" Target="mailto:mike@indianheadenterprises.com" TargetMode="External"/><Relationship Id="rId819" Type="http://schemas.openxmlformats.org/officeDocument/2006/relationships/hyperlink" Target="http://www.riverfrontinc.org/" TargetMode="External"/><Relationship Id="rId1004" Type="http://schemas.openxmlformats.org/officeDocument/2006/relationships/hyperlink" Target="mailto:tkunz@curative.org" TargetMode="External"/><Relationship Id="rId1211" Type="http://schemas.openxmlformats.org/officeDocument/2006/relationships/hyperlink" Target="http://www.odcinc.com/" TargetMode="External"/><Relationship Id="rId1656" Type="http://schemas.openxmlformats.org/officeDocument/2006/relationships/hyperlink" Target="mailto:emfilter@varcinc.com" TargetMode="External"/><Relationship Id="rId1863" Type="http://schemas.openxmlformats.org/officeDocument/2006/relationships/hyperlink" Target="mailto:stevet.wei@gmail.com" TargetMode="External"/><Relationship Id="rId220" Type="http://schemas.openxmlformats.org/officeDocument/2006/relationships/hyperlink" Target="http://www.varcinc.com/" TargetMode="External"/><Relationship Id="rId458" Type="http://schemas.openxmlformats.org/officeDocument/2006/relationships/hyperlink" Target="mailto:dreinerio@highlinecorp.org" TargetMode="External"/><Relationship Id="rId665" Type="http://schemas.openxmlformats.org/officeDocument/2006/relationships/hyperlink" Target="mailto:awoolever@reach-inc.org" TargetMode="External"/><Relationship Id="rId872" Type="http://schemas.openxmlformats.org/officeDocument/2006/relationships/hyperlink" Target="http://www.riverfrontinc.org/" TargetMode="External"/><Relationship Id="rId1088" Type="http://schemas.openxmlformats.org/officeDocument/2006/relationships/hyperlink" Target="mailto:dfelde@rcspkg.com" TargetMode="External"/><Relationship Id="rId1295" Type="http://schemas.openxmlformats.org/officeDocument/2006/relationships/hyperlink" Target="mailto:jfrey@oppinc.com" TargetMode="External"/><Relationship Id="rId1309" Type="http://schemas.openxmlformats.org/officeDocument/2006/relationships/hyperlink" Target="mailto:jfrey@oppinc.com" TargetMode="External"/><Relationship Id="rId1516" Type="http://schemas.openxmlformats.org/officeDocument/2006/relationships/hyperlink" Target="mailto:jstrenn@odcinc.com" TargetMode="External"/><Relationship Id="rId1723" Type="http://schemas.openxmlformats.org/officeDocument/2006/relationships/hyperlink" Target="mailto:emfilter@varcinc.com" TargetMode="External"/><Relationship Id="rId15" Type="http://schemas.openxmlformats.org/officeDocument/2006/relationships/hyperlink" Target="http://www.gveinc.org/" TargetMode="External"/><Relationship Id="rId318" Type="http://schemas.openxmlformats.org/officeDocument/2006/relationships/hyperlink" Target="http://www.varcinc.com/" TargetMode="External"/><Relationship Id="rId525" Type="http://schemas.openxmlformats.org/officeDocument/2006/relationships/hyperlink" Target="http://www.lakesidepackagingplus.com/" TargetMode="External"/><Relationship Id="rId732" Type="http://schemas.openxmlformats.org/officeDocument/2006/relationships/hyperlink" Target="mailto:karl.schmig@aptiv.org" TargetMode="External"/><Relationship Id="rId1155" Type="http://schemas.openxmlformats.org/officeDocument/2006/relationships/hyperlink" Target="http://www.odcinc.com/" TargetMode="External"/><Relationship Id="rId1362" Type="http://schemas.openxmlformats.org/officeDocument/2006/relationships/hyperlink" Target="mailto:lklean@abilityonebsc.com" TargetMode="External"/><Relationship Id="rId99" Type="http://schemas.openxmlformats.org/officeDocument/2006/relationships/hyperlink" Target="http://www.lecdc.org/" TargetMode="External"/><Relationship Id="rId164" Type="http://schemas.openxmlformats.org/officeDocument/2006/relationships/hyperlink" Target="http://www.oppinc.com/" TargetMode="External"/><Relationship Id="rId371" Type="http://schemas.openxmlformats.org/officeDocument/2006/relationships/hyperlink" Target="http://www.varcinc.com/" TargetMode="External"/><Relationship Id="rId1015" Type="http://schemas.openxmlformats.org/officeDocument/2006/relationships/hyperlink" Target="http://www.curative.org/" TargetMode="External"/><Relationship Id="rId1222" Type="http://schemas.openxmlformats.org/officeDocument/2006/relationships/hyperlink" Target="http://www.odcinc.com/" TargetMode="External"/><Relationship Id="rId1667" Type="http://schemas.openxmlformats.org/officeDocument/2006/relationships/hyperlink" Target="mailto:emfilter@varcinc.com" TargetMode="External"/><Relationship Id="rId469" Type="http://schemas.openxmlformats.org/officeDocument/2006/relationships/hyperlink" Target="http://www.headwatersinc.org/" TargetMode="External"/><Relationship Id="rId676" Type="http://schemas.openxmlformats.org/officeDocument/2006/relationships/hyperlink" Target="mailto:snodgrassm@lcsracine.org" TargetMode="External"/><Relationship Id="rId883" Type="http://schemas.openxmlformats.org/officeDocument/2006/relationships/hyperlink" Target="http://www.riverfrontinc.org/" TargetMode="External"/><Relationship Id="rId1099" Type="http://schemas.openxmlformats.org/officeDocument/2006/relationships/hyperlink" Target="mailto:stacy@careersindutries.com" TargetMode="External"/><Relationship Id="rId1527" Type="http://schemas.openxmlformats.org/officeDocument/2006/relationships/hyperlink" Target="mailto:jstrenn@odcinc.com" TargetMode="External"/><Relationship Id="rId1734" Type="http://schemas.openxmlformats.org/officeDocument/2006/relationships/hyperlink" Target="mailto:emfilter@varcinc.com" TargetMode="External"/><Relationship Id="rId26" Type="http://schemas.openxmlformats.org/officeDocument/2006/relationships/hyperlink" Target="http://www.greencoind.com/" TargetMode="External"/><Relationship Id="rId231" Type="http://schemas.openxmlformats.org/officeDocument/2006/relationships/hyperlink" Target="http://www.varcinc.com/" TargetMode="External"/><Relationship Id="rId329" Type="http://schemas.openxmlformats.org/officeDocument/2006/relationships/hyperlink" Target="http://www.varcinc.com/" TargetMode="External"/><Relationship Id="rId536" Type="http://schemas.openxmlformats.org/officeDocument/2006/relationships/hyperlink" Target="http://www.lakesidepackagingplus.com/" TargetMode="External"/><Relationship Id="rId1166" Type="http://schemas.openxmlformats.org/officeDocument/2006/relationships/hyperlink" Target="http://www.odcinc.com/" TargetMode="External"/><Relationship Id="rId1373" Type="http://schemas.openxmlformats.org/officeDocument/2006/relationships/hyperlink" Target="mailto:rbuettner@beyondvision.org" TargetMode="External"/><Relationship Id="rId175" Type="http://schemas.openxmlformats.org/officeDocument/2006/relationships/hyperlink" Target="http://www.pathwaysofwi.org/" TargetMode="External"/><Relationship Id="rId743" Type="http://schemas.openxmlformats.org/officeDocument/2006/relationships/hyperlink" Target="mailto:karl.schmig@aptiv.org" TargetMode="External"/><Relationship Id="rId950" Type="http://schemas.openxmlformats.org/officeDocument/2006/relationships/hyperlink" Target="http://www.riverfrontinc.org/" TargetMode="External"/><Relationship Id="rId1026" Type="http://schemas.openxmlformats.org/officeDocument/2006/relationships/hyperlink" Target="http://www.curative.org/" TargetMode="External"/><Relationship Id="rId1580" Type="http://schemas.openxmlformats.org/officeDocument/2006/relationships/hyperlink" Target="mailto:jstrenn@odcinc.com" TargetMode="External"/><Relationship Id="rId1678" Type="http://schemas.openxmlformats.org/officeDocument/2006/relationships/hyperlink" Target="mailto:emfilter@varcinc.com" TargetMode="External"/><Relationship Id="rId1801" Type="http://schemas.openxmlformats.org/officeDocument/2006/relationships/hyperlink" Target="mailto:emfilter@varcinc.com" TargetMode="External"/><Relationship Id="rId382" Type="http://schemas.openxmlformats.org/officeDocument/2006/relationships/hyperlink" Target="http://www.varcinc.com/" TargetMode="External"/><Relationship Id="rId603" Type="http://schemas.openxmlformats.org/officeDocument/2006/relationships/hyperlink" Target="http://www.indianheadenterprises.com/" TargetMode="External"/><Relationship Id="rId687" Type="http://schemas.openxmlformats.org/officeDocument/2006/relationships/hyperlink" Target="mailto:dreinerio@highlinecorp.org" TargetMode="External"/><Relationship Id="rId810" Type="http://schemas.openxmlformats.org/officeDocument/2006/relationships/hyperlink" Target="http://www.riverfrontinc.org/" TargetMode="External"/><Relationship Id="rId908" Type="http://schemas.openxmlformats.org/officeDocument/2006/relationships/hyperlink" Target="http://www.riverfrontinc.org/" TargetMode="External"/><Relationship Id="rId1233" Type="http://schemas.openxmlformats.org/officeDocument/2006/relationships/hyperlink" Target="http://www.odcinc.com/" TargetMode="External"/><Relationship Id="rId1440" Type="http://schemas.openxmlformats.org/officeDocument/2006/relationships/hyperlink" Target="mailto:rservais@lakesidepackagingplus.com" TargetMode="External"/><Relationship Id="rId1538" Type="http://schemas.openxmlformats.org/officeDocument/2006/relationships/hyperlink" Target="mailto:jstrenn@odcinc.com" TargetMode="External"/><Relationship Id="rId242" Type="http://schemas.openxmlformats.org/officeDocument/2006/relationships/hyperlink" Target="http://www.varcinc.com/" TargetMode="External"/><Relationship Id="rId894" Type="http://schemas.openxmlformats.org/officeDocument/2006/relationships/hyperlink" Target="http://www.riverfrontinc.org/" TargetMode="External"/><Relationship Id="rId1177" Type="http://schemas.openxmlformats.org/officeDocument/2006/relationships/hyperlink" Target="http://www.odcinc.com/" TargetMode="External"/><Relationship Id="rId1300" Type="http://schemas.openxmlformats.org/officeDocument/2006/relationships/hyperlink" Target="mailto:jfrey@oppinc.com" TargetMode="External"/><Relationship Id="rId1745" Type="http://schemas.openxmlformats.org/officeDocument/2006/relationships/hyperlink" Target="mailto:emfilter@varcinc.com" TargetMode="External"/><Relationship Id="rId37" Type="http://schemas.openxmlformats.org/officeDocument/2006/relationships/hyperlink" Target="http://www.headwatersinc.org/" TargetMode="External"/><Relationship Id="rId102" Type="http://schemas.openxmlformats.org/officeDocument/2006/relationships/hyperlink" Target="http://www.lecdc.org/" TargetMode="External"/><Relationship Id="rId547" Type="http://schemas.openxmlformats.org/officeDocument/2006/relationships/hyperlink" Target="http://www.vpind.com/" TargetMode="External"/><Relationship Id="rId754" Type="http://schemas.openxmlformats.org/officeDocument/2006/relationships/hyperlink" Target="mailto:karl.schmig@aptiv.org" TargetMode="External"/><Relationship Id="rId961" Type="http://schemas.openxmlformats.org/officeDocument/2006/relationships/hyperlink" Target="http://www.riverfrontinc.org/" TargetMode="External"/><Relationship Id="rId1384" Type="http://schemas.openxmlformats.org/officeDocument/2006/relationships/hyperlink" Target="mailto:mkroll@ccbsuperior.org" TargetMode="External"/><Relationship Id="rId1591" Type="http://schemas.openxmlformats.org/officeDocument/2006/relationships/hyperlink" Target="mailto:jstrenn@odcinc.com" TargetMode="External"/><Relationship Id="rId1605" Type="http://schemas.openxmlformats.org/officeDocument/2006/relationships/hyperlink" Target="mailto:emartin@pantheonindustries.org" TargetMode="External"/><Relationship Id="rId1689" Type="http://schemas.openxmlformats.org/officeDocument/2006/relationships/hyperlink" Target="mailto:emfilter@varcinc.com" TargetMode="External"/><Relationship Id="rId1812" Type="http://schemas.openxmlformats.org/officeDocument/2006/relationships/hyperlink" Target="mailto:emfilter@varcinc.com" TargetMode="External"/><Relationship Id="rId90" Type="http://schemas.openxmlformats.org/officeDocument/2006/relationships/hyperlink" Target="http://www.lecdc.org/" TargetMode="External"/><Relationship Id="rId186" Type="http://schemas.openxmlformats.org/officeDocument/2006/relationships/hyperlink" Target="http://www.pathwaysofwi.org/" TargetMode="External"/><Relationship Id="rId393" Type="http://schemas.openxmlformats.org/officeDocument/2006/relationships/hyperlink" Target="http://www.varcinc.com/" TargetMode="External"/><Relationship Id="rId407" Type="http://schemas.openxmlformats.org/officeDocument/2006/relationships/hyperlink" Target="http://www.varcinc.com/" TargetMode="External"/><Relationship Id="rId614" Type="http://schemas.openxmlformats.org/officeDocument/2006/relationships/hyperlink" Target="mailto:tkunz@curative.org" TargetMode="External"/><Relationship Id="rId821" Type="http://schemas.openxmlformats.org/officeDocument/2006/relationships/hyperlink" Target="http://www.riverfrontinc.org/" TargetMode="External"/><Relationship Id="rId1037" Type="http://schemas.openxmlformats.org/officeDocument/2006/relationships/hyperlink" Target="http://www.blackriverindustries.org/" TargetMode="External"/><Relationship Id="rId1244" Type="http://schemas.openxmlformats.org/officeDocument/2006/relationships/hyperlink" Target="mailto:dlemanski@crind.org" TargetMode="External"/><Relationship Id="rId1451" Type="http://schemas.openxmlformats.org/officeDocument/2006/relationships/hyperlink" Target="mailto:rservais@lakesidepackagingplus.com" TargetMode="External"/><Relationship Id="rId253" Type="http://schemas.openxmlformats.org/officeDocument/2006/relationships/hyperlink" Target="http://www.varcinc.com/" TargetMode="External"/><Relationship Id="rId460" Type="http://schemas.openxmlformats.org/officeDocument/2006/relationships/hyperlink" Target="mailto:lrehman@sunshinehouseinc.org" TargetMode="External"/><Relationship Id="rId698" Type="http://schemas.openxmlformats.org/officeDocument/2006/relationships/hyperlink" Target="mailto:jottoson@varcinc.com" TargetMode="External"/><Relationship Id="rId919" Type="http://schemas.openxmlformats.org/officeDocument/2006/relationships/hyperlink" Target="http://www.riverfrontinc.org/" TargetMode="External"/><Relationship Id="rId1090" Type="http://schemas.openxmlformats.org/officeDocument/2006/relationships/hyperlink" Target="mailto:dfelde@rcspkg.com" TargetMode="External"/><Relationship Id="rId1104" Type="http://schemas.openxmlformats.org/officeDocument/2006/relationships/hyperlink" Target="http://www.blackriverindustries.org/" TargetMode="External"/><Relationship Id="rId1311" Type="http://schemas.openxmlformats.org/officeDocument/2006/relationships/hyperlink" Target="mailto:jfrey@oppinc.com" TargetMode="External"/><Relationship Id="rId1549" Type="http://schemas.openxmlformats.org/officeDocument/2006/relationships/hyperlink" Target="mailto:jstrenn@odcinc.com" TargetMode="External"/><Relationship Id="rId1756" Type="http://schemas.openxmlformats.org/officeDocument/2006/relationships/hyperlink" Target="mailto:emfilter@varcinc.com" TargetMode="External"/><Relationship Id="rId48" Type="http://schemas.openxmlformats.org/officeDocument/2006/relationships/hyperlink" Target="http://www.highlinecorp.org/" TargetMode="External"/><Relationship Id="rId113" Type="http://schemas.openxmlformats.org/officeDocument/2006/relationships/hyperlink" Target="http://www.lecdc.org/" TargetMode="External"/><Relationship Id="rId320" Type="http://schemas.openxmlformats.org/officeDocument/2006/relationships/hyperlink" Target="http://www.varcinc.com/" TargetMode="External"/><Relationship Id="rId558" Type="http://schemas.openxmlformats.org/officeDocument/2006/relationships/hyperlink" Target="http://www.vpind.com/" TargetMode="External"/><Relationship Id="rId765" Type="http://schemas.openxmlformats.org/officeDocument/2006/relationships/hyperlink" Target="mailto:karl.schmig@aptiv.org" TargetMode="External"/><Relationship Id="rId972" Type="http://schemas.openxmlformats.org/officeDocument/2006/relationships/hyperlink" Target="mailto:jwheeler@nwdswi.org" TargetMode="External"/><Relationship Id="rId1188" Type="http://schemas.openxmlformats.org/officeDocument/2006/relationships/hyperlink" Target="http://www.odcinc.com/" TargetMode="External"/><Relationship Id="rId1395" Type="http://schemas.openxmlformats.org/officeDocument/2006/relationships/hyperlink" Target="mailto:lvespalec@gveinc.org" TargetMode="External"/><Relationship Id="rId1409" Type="http://schemas.openxmlformats.org/officeDocument/2006/relationships/hyperlink" Target="mailto:mparkes@headwatersinc.org" TargetMode="External"/><Relationship Id="rId1616" Type="http://schemas.openxmlformats.org/officeDocument/2006/relationships/hyperlink" Target="mailto:triebau@vpind.com" TargetMode="External"/><Relationship Id="rId1823" Type="http://schemas.openxmlformats.org/officeDocument/2006/relationships/hyperlink" Target="mailto:emfilter@varcinc.com" TargetMode="External"/><Relationship Id="rId197" Type="http://schemas.openxmlformats.org/officeDocument/2006/relationships/hyperlink" Target="http://www.pathwaysofwi.org/" TargetMode="External"/><Relationship Id="rId418" Type="http://schemas.openxmlformats.org/officeDocument/2006/relationships/hyperlink" Target="http://www.varcinc.com/" TargetMode="External"/><Relationship Id="rId625" Type="http://schemas.openxmlformats.org/officeDocument/2006/relationships/hyperlink" Target="http://www.reach-inc.org/" TargetMode="External"/><Relationship Id="rId832" Type="http://schemas.openxmlformats.org/officeDocument/2006/relationships/hyperlink" Target="http://www.riverfrontinc.org/" TargetMode="External"/><Relationship Id="rId1048" Type="http://schemas.openxmlformats.org/officeDocument/2006/relationships/hyperlink" Target="mailto:paul.petersonl@pathwaysofwi.org" TargetMode="External"/><Relationship Id="rId1255" Type="http://schemas.openxmlformats.org/officeDocument/2006/relationships/hyperlink" Target="http://www.brooke.org/" TargetMode="External"/><Relationship Id="rId1462" Type="http://schemas.openxmlformats.org/officeDocument/2006/relationships/hyperlink" Target="mailto:rservais@lakesidepackagingplus.com" TargetMode="External"/><Relationship Id="rId264" Type="http://schemas.openxmlformats.org/officeDocument/2006/relationships/hyperlink" Target="http://www.varcinc.com/" TargetMode="External"/><Relationship Id="rId471" Type="http://schemas.openxmlformats.org/officeDocument/2006/relationships/hyperlink" Target="http://www.headwatersinc.org/" TargetMode="External"/><Relationship Id="rId1115" Type="http://schemas.openxmlformats.org/officeDocument/2006/relationships/hyperlink" Target="mailto:emartin@pantheonindustries.org" TargetMode="External"/><Relationship Id="rId1322" Type="http://schemas.openxmlformats.org/officeDocument/2006/relationships/hyperlink" Target="mailto:dgenske@ascendservicesinc.org" TargetMode="External"/><Relationship Id="rId1767" Type="http://schemas.openxmlformats.org/officeDocument/2006/relationships/hyperlink" Target="mailto:emfilter@varcinc.com" TargetMode="External"/><Relationship Id="rId59" Type="http://schemas.openxmlformats.org/officeDocument/2006/relationships/hyperlink" Target="http://www.holidayhouse.org/" TargetMode="External"/><Relationship Id="rId124" Type="http://schemas.openxmlformats.org/officeDocument/2006/relationships/hyperlink" Target="http://www.lecdc.org/" TargetMode="External"/><Relationship Id="rId569" Type="http://schemas.openxmlformats.org/officeDocument/2006/relationships/hyperlink" Target="http://www.rcspkg.com/" TargetMode="External"/><Relationship Id="rId776" Type="http://schemas.openxmlformats.org/officeDocument/2006/relationships/hyperlink" Target="mailto:karl.schmig@aptiv.org" TargetMode="External"/><Relationship Id="rId983" Type="http://schemas.openxmlformats.org/officeDocument/2006/relationships/hyperlink" Target="mailto:jwheeler@nwdswi.org" TargetMode="External"/><Relationship Id="rId1199" Type="http://schemas.openxmlformats.org/officeDocument/2006/relationships/hyperlink" Target="http://www.odcinc.com/" TargetMode="External"/><Relationship Id="rId1627" Type="http://schemas.openxmlformats.org/officeDocument/2006/relationships/hyperlink" Target="mailto:triebau@vpind.com" TargetMode="External"/><Relationship Id="rId1834" Type="http://schemas.openxmlformats.org/officeDocument/2006/relationships/hyperlink" Target="mailto:emfilter@varcinc.com" TargetMode="External"/><Relationship Id="rId331" Type="http://schemas.openxmlformats.org/officeDocument/2006/relationships/hyperlink" Target="http://www.varcinc.com/" TargetMode="External"/><Relationship Id="rId429" Type="http://schemas.openxmlformats.org/officeDocument/2006/relationships/hyperlink" Target="http://www.varcinc.com/" TargetMode="External"/><Relationship Id="rId636" Type="http://schemas.openxmlformats.org/officeDocument/2006/relationships/hyperlink" Target="http://www.greencoind.com/" TargetMode="External"/><Relationship Id="rId1059" Type="http://schemas.openxmlformats.org/officeDocument/2006/relationships/hyperlink" Target="mailto:paul.petersonl@pathwaysofwi.org" TargetMode="External"/><Relationship Id="rId1266" Type="http://schemas.openxmlformats.org/officeDocument/2006/relationships/hyperlink" Target="http://www.adsgreenwood.com/" TargetMode="External"/><Relationship Id="rId1473" Type="http://schemas.openxmlformats.org/officeDocument/2006/relationships/hyperlink" Target="mailto:rservais@lakesidepackagingplus.com" TargetMode="External"/><Relationship Id="rId843" Type="http://schemas.openxmlformats.org/officeDocument/2006/relationships/hyperlink" Target="http://www.riverfrontinc.org/" TargetMode="External"/><Relationship Id="rId1126" Type="http://schemas.openxmlformats.org/officeDocument/2006/relationships/hyperlink" Target="http://www.odcinc.com/" TargetMode="External"/><Relationship Id="rId1680" Type="http://schemas.openxmlformats.org/officeDocument/2006/relationships/hyperlink" Target="mailto:emfilter@varcinc.com" TargetMode="External"/><Relationship Id="rId1778" Type="http://schemas.openxmlformats.org/officeDocument/2006/relationships/hyperlink" Target="mailto:emfilter@varcinc.com" TargetMode="External"/><Relationship Id="rId275" Type="http://schemas.openxmlformats.org/officeDocument/2006/relationships/hyperlink" Target="http://www.varcinc.com/" TargetMode="External"/><Relationship Id="rId482" Type="http://schemas.openxmlformats.org/officeDocument/2006/relationships/hyperlink" Target="http://www.pantheonindustries.org/" TargetMode="External"/><Relationship Id="rId703" Type="http://schemas.openxmlformats.org/officeDocument/2006/relationships/hyperlink" Target="mailto:barkleys@eastersealswise.com" TargetMode="External"/><Relationship Id="rId910" Type="http://schemas.openxmlformats.org/officeDocument/2006/relationships/hyperlink" Target="http://www.riverfrontinc.org/" TargetMode="External"/><Relationship Id="rId1333" Type="http://schemas.openxmlformats.org/officeDocument/2006/relationships/hyperlink" Target="mailto:dgenske@ascendservicesinc.org" TargetMode="External"/><Relationship Id="rId1540" Type="http://schemas.openxmlformats.org/officeDocument/2006/relationships/hyperlink" Target="mailto:jstrenn@odcinc.com" TargetMode="External"/><Relationship Id="rId1638" Type="http://schemas.openxmlformats.org/officeDocument/2006/relationships/hyperlink" Target="mailto:emfilter@varcinc.com" TargetMode="External"/><Relationship Id="rId135" Type="http://schemas.openxmlformats.org/officeDocument/2006/relationships/hyperlink" Target="http://www.lecdc.org/" TargetMode="External"/><Relationship Id="rId342" Type="http://schemas.openxmlformats.org/officeDocument/2006/relationships/hyperlink" Target="http://www.varcinc.com/" TargetMode="External"/><Relationship Id="rId787" Type="http://schemas.openxmlformats.org/officeDocument/2006/relationships/hyperlink" Target="mailto:karl.schmig@aptiv.org" TargetMode="External"/><Relationship Id="rId994" Type="http://schemas.openxmlformats.org/officeDocument/2006/relationships/hyperlink" Target="mailto:tkunz@curative.org" TargetMode="External"/><Relationship Id="rId1400" Type="http://schemas.openxmlformats.org/officeDocument/2006/relationships/hyperlink" Target="mailto:mparkes@headwatersinc.org" TargetMode="External"/><Relationship Id="rId1845" Type="http://schemas.openxmlformats.org/officeDocument/2006/relationships/hyperlink" Target="mailto:craigposhepny@vipservices-inc.org" TargetMode="External"/><Relationship Id="rId202" Type="http://schemas.openxmlformats.org/officeDocument/2006/relationships/hyperlink" Target="http://www.rcspkg.com/" TargetMode="External"/><Relationship Id="rId647" Type="http://schemas.openxmlformats.org/officeDocument/2006/relationships/hyperlink" Target="mailto:kristin@venturesunlimited.org" TargetMode="External"/><Relationship Id="rId854" Type="http://schemas.openxmlformats.org/officeDocument/2006/relationships/hyperlink" Target="http://www.riverfrontinc.org/" TargetMode="External"/><Relationship Id="rId1277" Type="http://schemas.openxmlformats.org/officeDocument/2006/relationships/hyperlink" Target="mailto:joe.meyer@co.clark.wi.us" TargetMode="External"/><Relationship Id="rId1484" Type="http://schemas.openxmlformats.org/officeDocument/2006/relationships/hyperlink" Target="mailto:mmcbain@norcen.org" TargetMode="External"/><Relationship Id="rId1691" Type="http://schemas.openxmlformats.org/officeDocument/2006/relationships/hyperlink" Target="mailto:emfilter@varcinc.com" TargetMode="External"/><Relationship Id="rId1705" Type="http://schemas.openxmlformats.org/officeDocument/2006/relationships/hyperlink" Target="mailto:emfilter@varcinc.com" TargetMode="External"/><Relationship Id="rId286" Type="http://schemas.openxmlformats.org/officeDocument/2006/relationships/hyperlink" Target="http://www.varcinc.com/" TargetMode="External"/><Relationship Id="rId493" Type="http://schemas.openxmlformats.org/officeDocument/2006/relationships/hyperlink" Target="http://www.lakesidepackagingplus.com/" TargetMode="External"/><Relationship Id="rId507" Type="http://schemas.openxmlformats.org/officeDocument/2006/relationships/hyperlink" Target="http://www.lakesidepackagingplus.com/" TargetMode="External"/><Relationship Id="rId714" Type="http://schemas.openxmlformats.org/officeDocument/2006/relationships/hyperlink" Target="mailto:karl.schmig@aptiv.org" TargetMode="External"/><Relationship Id="rId921" Type="http://schemas.openxmlformats.org/officeDocument/2006/relationships/hyperlink" Target="http://www.riverfrontinc.org/" TargetMode="External"/><Relationship Id="rId1137" Type="http://schemas.openxmlformats.org/officeDocument/2006/relationships/hyperlink" Target="http://www.odcinc.com/" TargetMode="External"/><Relationship Id="rId1344" Type="http://schemas.openxmlformats.org/officeDocument/2006/relationships/hyperlink" Target="mailto:lklean@abilityonebsc.com" TargetMode="External"/><Relationship Id="rId1551" Type="http://schemas.openxmlformats.org/officeDocument/2006/relationships/hyperlink" Target="mailto:jstrenn@odcinc.com" TargetMode="External"/><Relationship Id="rId1789" Type="http://schemas.openxmlformats.org/officeDocument/2006/relationships/hyperlink" Target="mailto:emfilter@varcinc.com" TargetMode="External"/><Relationship Id="rId50" Type="http://schemas.openxmlformats.org/officeDocument/2006/relationships/hyperlink" Target="http://www.highlinecorp.org/" TargetMode="External"/><Relationship Id="rId146" Type="http://schemas.openxmlformats.org/officeDocument/2006/relationships/hyperlink" Target="http://www.oppinc.com/" TargetMode="External"/><Relationship Id="rId353" Type="http://schemas.openxmlformats.org/officeDocument/2006/relationships/hyperlink" Target="http://www.varcinc.com/" TargetMode="External"/><Relationship Id="rId560" Type="http://schemas.openxmlformats.org/officeDocument/2006/relationships/hyperlink" Target="http://www.vpind.com/" TargetMode="External"/><Relationship Id="rId798" Type="http://schemas.openxmlformats.org/officeDocument/2006/relationships/hyperlink" Target="mailto:karl.schmig@riverfrontinc.org" TargetMode="External"/><Relationship Id="rId1190" Type="http://schemas.openxmlformats.org/officeDocument/2006/relationships/hyperlink" Target="http://www.odcinc.com/" TargetMode="External"/><Relationship Id="rId1204" Type="http://schemas.openxmlformats.org/officeDocument/2006/relationships/hyperlink" Target="http://www.odcinc.com/" TargetMode="External"/><Relationship Id="rId1411" Type="http://schemas.openxmlformats.org/officeDocument/2006/relationships/hyperlink" Target="mailto:cweyker@thekac.com" TargetMode="External"/><Relationship Id="rId1649" Type="http://schemas.openxmlformats.org/officeDocument/2006/relationships/hyperlink" Target="mailto:emfilter@varcinc.com" TargetMode="External"/><Relationship Id="rId1856" Type="http://schemas.openxmlformats.org/officeDocument/2006/relationships/hyperlink" Target="mailto:stevet.wei@gmail.com" TargetMode="External"/><Relationship Id="rId213" Type="http://schemas.openxmlformats.org/officeDocument/2006/relationships/hyperlink" Target="http://www.thresholdinc.org/" TargetMode="External"/><Relationship Id="rId420" Type="http://schemas.openxmlformats.org/officeDocument/2006/relationships/hyperlink" Target="http://www.varcinc.com/" TargetMode="External"/><Relationship Id="rId658" Type="http://schemas.openxmlformats.org/officeDocument/2006/relationships/hyperlink" Target="mailto:emartin@pantheonindustries.org" TargetMode="External"/><Relationship Id="rId865" Type="http://schemas.openxmlformats.org/officeDocument/2006/relationships/hyperlink" Target="http://www.riverfrontinc.org/" TargetMode="External"/><Relationship Id="rId1050" Type="http://schemas.openxmlformats.org/officeDocument/2006/relationships/hyperlink" Target="mailto:paul.petersonl@pathwaysofwi.org" TargetMode="External"/><Relationship Id="rId1288" Type="http://schemas.openxmlformats.org/officeDocument/2006/relationships/hyperlink" Target="mailto:jfrey@oppinc.com" TargetMode="External"/><Relationship Id="rId1495" Type="http://schemas.openxmlformats.org/officeDocument/2006/relationships/hyperlink" Target="mailto:jstrenn@odcinc.com" TargetMode="External"/><Relationship Id="rId1509" Type="http://schemas.openxmlformats.org/officeDocument/2006/relationships/hyperlink" Target="mailto:jstrenn@odcinc.com" TargetMode="External"/><Relationship Id="rId1716" Type="http://schemas.openxmlformats.org/officeDocument/2006/relationships/hyperlink" Target="mailto:emfilter@varcinc.com" TargetMode="External"/><Relationship Id="rId297" Type="http://schemas.openxmlformats.org/officeDocument/2006/relationships/hyperlink" Target="http://www.varcinc.com/" TargetMode="External"/><Relationship Id="rId518" Type="http://schemas.openxmlformats.org/officeDocument/2006/relationships/hyperlink" Target="http://www.lakesidepackagingplus.com/" TargetMode="External"/><Relationship Id="rId725" Type="http://schemas.openxmlformats.org/officeDocument/2006/relationships/hyperlink" Target="mailto:karl.schmig@aptiv.org" TargetMode="External"/><Relationship Id="rId932" Type="http://schemas.openxmlformats.org/officeDocument/2006/relationships/hyperlink" Target="http://www.riverfrontinc.org/" TargetMode="External"/><Relationship Id="rId1148" Type="http://schemas.openxmlformats.org/officeDocument/2006/relationships/hyperlink" Target="http://www.odcinc.com/" TargetMode="External"/><Relationship Id="rId1355" Type="http://schemas.openxmlformats.org/officeDocument/2006/relationships/hyperlink" Target="mailto:lklean@abilityonebsc.com" TargetMode="External"/><Relationship Id="rId1562" Type="http://schemas.openxmlformats.org/officeDocument/2006/relationships/hyperlink" Target="mailto:jstrenn@odcinc.com" TargetMode="External"/><Relationship Id="rId157" Type="http://schemas.openxmlformats.org/officeDocument/2006/relationships/hyperlink" Target="http://www.oppinc.com/" TargetMode="External"/><Relationship Id="rId364" Type="http://schemas.openxmlformats.org/officeDocument/2006/relationships/hyperlink" Target="http://www.varcinc.com/" TargetMode="External"/><Relationship Id="rId1008" Type="http://schemas.openxmlformats.org/officeDocument/2006/relationships/hyperlink" Target="mailto:tkunz@curative.org" TargetMode="External"/><Relationship Id="rId1215" Type="http://schemas.openxmlformats.org/officeDocument/2006/relationships/hyperlink" Target="http://www.odcinc.com/" TargetMode="External"/><Relationship Id="rId1422" Type="http://schemas.openxmlformats.org/officeDocument/2006/relationships/hyperlink" Target="mailto:cweyker@thekac.com" TargetMode="External"/><Relationship Id="rId1867" Type="http://schemas.openxmlformats.org/officeDocument/2006/relationships/hyperlink" Target="mailto:stevet.wei@gmail.com" TargetMode="External"/><Relationship Id="rId61" Type="http://schemas.openxmlformats.org/officeDocument/2006/relationships/hyperlink" Target="http://www.holidayhouse.org/" TargetMode="External"/><Relationship Id="rId571" Type="http://schemas.openxmlformats.org/officeDocument/2006/relationships/hyperlink" Target="http://www.rcspkg.com/" TargetMode="External"/><Relationship Id="rId669" Type="http://schemas.openxmlformats.org/officeDocument/2006/relationships/hyperlink" Target="mailto:awoolever@reach-inc.org" TargetMode="External"/><Relationship Id="rId876" Type="http://schemas.openxmlformats.org/officeDocument/2006/relationships/hyperlink" Target="http://www.riverfrontinc.org/" TargetMode="External"/><Relationship Id="rId1299" Type="http://schemas.openxmlformats.org/officeDocument/2006/relationships/hyperlink" Target="mailto:jfrey@oppinc.com" TargetMode="External"/><Relationship Id="rId1727" Type="http://schemas.openxmlformats.org/officeDocument/2006/relationships/hyperlink" Target="mailto:emfilter@varcinc.com" TargetMode="External"/><Relationship Id="rId19" Type="http://schemas.openxmlformats.org/officeDocument/2006/relationships/hyperlink" Target="http://www.gveinc.org/" TargetMode="External"/><Relationship Id="rId224" Type="http://schemas.openxmlformats.org/officeDocument/2006/relationships/hyperlink" Target="http://www.varcinc.com/" TargetMode="External"/><Relationship Id="rId431" Type="http://schemas.openxmlformats.org/officeDocument/2006/relationships/hyperlink" Target="http://www.varcinc.com/" TargetMode="External"/><Relationship Id="rId529" Type="http://schemas.openxmlformats.org/officeDocument/2006/relationships/hyperlink" Target="http://www.lakesidepackagingplus.com/" TargetMode="External"/><Relationship Id="rId736" Type="http://schemas.openxmlformats.org/officeDocument/2006/relationships/hyperlink" Target="mailto:karl.schmig@aptiv.org" TargetMode="External"/><Relationship Id="rId1061" Type="http://schemas.openxmlformats.org/officeDocument/2006/relationships/hyperlink" Target="mailto:paul.petersonl@pathwaysofwi.org" TargetMode="External"/><Relationship Id="rId1159" Type="http://schemas.openxmlformats.org/officeDocument/2006/relationships/hyperlink" Target="http://www.odcinc.com/" TargetMode="External"/><Relationship Id="rId1366" Type="http://schemas.openxmlformats.org/officeDocument/2006/relationships/hyperlink" Target="mailto:lklean@abilityonebsc.com" TargetMode="External"/><Relationship Id="rId168" Type="http://schemas.openxmlformats.org/officeDocument/2006/relationships/hyperlink" Target="http://www.oppinc.com/" TargetMode="External"/><Relationship Id="rId943" Type="http://schemas.openxmlformats.org/officeDocument/2006/relationships/hyperlink" Target="http://www.riverfrontinc.org/" TargetMode="External"/><Relationship Id="rId1019" Type="http://schemas.openxmlformats.org/officeDocument/2006/relationships/hyperlink" Target="http://www.curative.org/" TargetMode="External"/><Relationship Id="rId1573" Type="http://schemas.openxmlformats.org/officeDocument/2006/relationships/hyperlink" Target="mailto:jstrenn@odcinc.com" TargetMode="External"/><Relationship Id="rId1780" Type="http://schemas.openxmlformats.org/officeDocument/2006/relationships/hyperlink" Target="mailto:emfilter@varcinc.com" TargetMode="External"/><Relationship Id="rId72" Type="http://schemas.openxmlformats.org/officeDocument/2006/relationships/hyperlink" Target="http://www.kanduindustries.com/" TargetMode="External"/><Relationship Id="rId375" Type="http://schemas.openxmlformats.org/officeDocument/2006/relationships/hyperlink" Target="http://www.varcinc.com/" TargetMode="External"/><Relationship Id="rId582" Type="http://schemas.openxmlformats.org/officeDocument/2006/relationships/hyperlink" Target="mailto:mike@indianheadenterprises.com" TargetMode="External"/><Relationship Id="rId803" Type="http://schemas.openxmlformats.org/officeDocument/2006/relationships/hyperlink" Target="mailto:karl.schmig@riverfrontinc.org" TargetMode="External"/><Relationship Id="rId1226" Type="http://schemas.openxmlformats.org/officeDocument/2006/relationships/hyperlink" Target="http://www.odcinc.com/" TargetMode="External"/><Relationship Id="rId1433" Type="http://schemas.openxmlformats.org/officeDocument/2006/relationships/hyperlink" Target="mailto:rservais@lakesidepackagingplus.com" TargetMode="External"/><Relationship Id="rId1640" Type="http://schemas.openxmlformats.org/officeDocument/2006/relationships/hyperlink" Target="mailto:emfilter@varcinc.com" TargetMode="External"/><Relationship Id="rId1738" Type="http://schemas.openxmlformats.org/officeDocument/2006/relationships/hyperlink" Target="mailto:emfilter@varcinc.com" TargetMode="External"/><Relationship Id="rId3" Type="http://schemas.openxmlformats.org/officeDocument/2006/relationships/hyperlink" Target="http://www.diverseoptions.org/" TargetMode="External"/><Relationship Id="rId235" Type="http://schemas.openxmlformats.org/officeDocument/2006/relationships/hyperlink" Target="http://www.varcinc.com/" TargetMode="External"/><Relationship Id="rId442" Type="http://schemas.openxmlformats.org/officeDocument/2006/relationships/hyperlink" Target="http://www.vipservices-inc.org/" TargetMode="External"/><Relationship Id="rId887" Type="http://schemas.openxmlformats.org/officeDocument/2006/relationships/hyperlink" Target="http://www.riverfrontinc.org/" TargetMode="External"/><Relationship Id="rId1072" Type="http://schemas.openxmlformats.org/officeDocument/2006/relationships/hyperlink" Target="mailto:dfelde@rcspkg.com" TargetMode="External"/><Relationship Id="rId1500" Type="http://schemas.openxmlformats.org/officeDocument/2006/relationships/hyperlink" Target="mailto:jstrenn@odcinc.com" TargetMode="External"/><Relationship Id="rId302" Type="http://schemas.openxmlformats.org/officeDocument/2006/relationships/hyperlink" Target="http://www.varcinc.com/" TargetMode="External"/><Relationship Id="rId747" Type="http://schemas.openxmlformats.org/officeDocument/2006/relationships/hyperlink" Target="mailto:karl.schmig@aptiv.org" TargetMode="External"/><Relationship Id="rId954" Type="http://schemas.openxmlformats.org/officeDocument/2006/relationships/hyperlink" Target="http://www.riverfrontinc.org/" TargetMode="External"/><Relationship Id="rId1377" Type="http://schemas.openxmlformats.org/officeDocument/2006/relationships/hyperlink" Target="mailto:khughes@brooke.org" TargetMode="External"/><Relationship Id="rId1584" Type="http://schemas.openxmlformats.org/officeDocument/2006/relationships/hyperlink" Target="mailto:jstrenn@odcinc.com" TargetMode="External"/><Relationship Id="rId1791" Type="http://schemas.openxmlformats.org/officeDocument/2006/relationships/hyperlink" Target="mailto:emfilter@varcinc.com" TargetMode="External"/><Relationship Id="rId1805" Type="http://schemas.openxmlformats.org/officeDocument/2006/relationships/hyperlink" Target="mailto:emfilter@varcinc.com" TargetMode="External"/><Relationship Id="rId83" Type="http://schemas.openxmlformats.org/officeDocument/2006/relationships/hyperlink" Target="http://www.kanduindustries.com/" TargetMode="External"/><Relationship Id="rId179" Type="http://schemas.openxmlformats.org/officeDocument/2006/relationships/hyperlink" Target="http://www.pathwaysofwi.org/" TargetMode="External"/><Relationship Id="rId386" Type="http://schemas.openxmlformats.org/officeDocument/2006/relationships/hyperlink" Target="http://www.varcinc.com/" TargetMode="External"/><Relationship Id="rId593" Type="http://schemas.openxmlformats.org/officeDocument/2006/relationships/hyperlink" Target="http://www.indianheadenterprises.com/" TargetMode="External"/><Relationship Id="rId607" Type="http://schemas.openxmlformats.org/officeDocument/2006/relationships/hyperlink" Target="http://www.indianheadenterprises.com/" TargetMode="External"/><Relationship Id="rId814" Type="http://schemas.openxmlformats.org/officeDocument/2006/relationships/hyperlink" Target="http://www.riverfrontinc.org/" TargetMode="External"/><Relationship Id="rId1237" Type="http://schemas.openxmlformats.org/officeDocument/2006/relationships/hyperlink" Target="http://www.odcinc.com/" TargetMode="External"/><Relationship Id="rId1444" Type="http://schemas.openxmlformats.org/officeDocument/2006/relationships/hyperlink" Target="mailto:rservais@lakesidepackagingplus.com" TargetMode="External"/><Relationship Id="rId1651" Type="http://schemas.openxmlformats.org/officeDocument/2006/relationships/hyperlink" Target="mailto:emfilter@varcinc.com" TargetMode="External"/><Relationship Id="rId246" Type="http://schemas.openxmlformats.org/officeDocument/2006/relationships/hyperlink" Target="http://www.varcinc.com/" TargetMode="External"/><Relationship Id="rId453" Type="http://schemas.openxmlformats.org/officeDocument/2006/relationships/hyperlink" Target="mailto:dreinerio@highlinecorp.org" TargetMode="External"/><Relationship Id="rId660" Type="http://schemas.openxmlformats.org/officeDocument/2006/relationships/hyperlink" Target="mailto:awoolever@reach-inc.org" TargetMode="External"/><Relationship Id="rId898" Type="http://schemas.openxmlformats.org/officeDocument/2006/relationships/hyperlink" Target="http://www.riverfrontinc.org/" TargetMode="External"/><Relationship Id="rId1083" Type="http://schemas.openxmlformats.org/officeDocument/2006/relationships/hyperlink" Target="mailto:dfelde@rcspkg.com" TargetMode="External"/><Relationship Id="rId1290" Type="http://schemas.openxmlformats.org/officeDocument/2006/relationships/hyperlink" Target="mailto:jfrey@oppinc.com" TargetMode="External"/><Relationship Id="rId1304" Type="http://schemas.openxmlformats.org/officeDocument/2006/relationships/hyperlink" Target="mailto:jfrey@oppinc.com" TargetMode="External"/><Relationship Id="rId1511" Type="http://schemas.openxmlformats.org/officeDocument/2006/relationships/hyperlink" Target="mailto:jstrenn@odcinc.com" TargetMode="External"/><Relationship Id="rId1749" Type="http://schemas.openxmlformats.org/officeDocument/2006/relationships/hyperlink" Target="mailto:emfilter@varcinc.com" TargetMode="External"/><Relationship Id="rId106" Type="http://schemas.openxmlformats.org/officeDocument/2006/relationships/hyperlink" Target="http://www.lecdc.org/" TargetMode="External"/><Relationship Id="rId313" Type="http://schemas.openxmlformats.org/officeDocument/2006/relationships/hyperlink" Target="http://www.varcinc.com/" TargetMode="External"/><Relationship Id="rId758" Type="http://schemas.openxmlformats.org/officeDocument/2006/relationships/hyperlink" Target="mailto:karl.schmig@aptiv.org" TargetMode="External"/><Relationship Id="rId965" Type="http://schemas.openxmlformats.org/officeDocument/2006/relationships/hyperlink" Target="http://www.riverfrontinc.org/" TargetMode="External"/><Relationship Id="rId1150" Type="http://schemas.openxmlformats.org/officeDocument/2006/relationships/hyperlink" Target="http://www.odcinc.com/" TargetMode="External"/><Relationship Id="rId1388" Type="http://schemas.openxmlformats.org/officeDocument/2006/relationships/hyperlink" Target="mailto:theredapplecenter@gmail.com" TargetMode="External"/><Relationship Id="rId1595" Type="http://schemas.openxmlformats.org/officeDocument/2006/relationships/hyperlink" Target="mailto:jstrenn@odcinc.com" TargetMode="External"/><Relationship Id="rId1609" Type="http://schemas.openxmlformats.org/officeDocument/2006/relationships/hyperlink" Target="mailto:ashby@superiorvocations.com" TargetMode="External"/><Relationship Id="rId1816" Type="http://schemas.openxmlformats.org/officeDocument/2006/relationships/hyperlink" Target="mailto:emfilter@varcinc.com" TargetMode="External"/><Relationship Id="rId10" Type="http://schemas.openxmlformats.org/officeDocument/2006/relationships/hyperlink" Target="http://www.endeavorsadc.org/" TargetMode="External"/><Relationship Id="rId94" Type="http://schemas.openxmlformats.org/officeDocument/2006/relationships/hyperlink" Target="http://www.lecdc.org/" TargetMode="External"/><Relationship Id="rId397" Type="http://schemas.openxmlformats.org/officeDocument/2006/relationships/hyperlink" Target="http://www.varcinc.com/" TargetMode="External"/><Relationship Id="rId520" Type="http://schemas.openxmlformats.org/officeDocument/2006/relationships/hyperlink" Target="http://www.lakesidepackagingplus.com/" TargetMode="External"/><Relationship Id="rId618" Type="http://schemas.openxmlformats.org/officeDocument/2006/relationships/hyperlink" Target="mailto:rtichenor@handishop.org" TargetMode="External"/><Relationship Id="rId825" Type="http://schemas.openxmlformats.org/officeDocument/2006/relationships/hyperlink" Target="http://www.riverfrontinc.org/" TargetMode="External"/><Relationship Id="rId1248" Type="http://schemas.openxmlformats.org/officeDocument/2006/relationships/hyperlink" Target="http://www.thekac.com/" TargetMode="External"/><Relationship Id="rId1455" Type="http://schemas.openxmlformats.org/officeDocument/2006/relationships/hyperlink" Target="mailto:rservais@lakesidepackagingplus.com" TargetMode="External"/><Relationship Id="rId1662" Type="http://schemas.openxmlformats.org/officeDocument/2006/relationships/hyperlink" Target="mailto:emfilter@varcinc.com" TargetMode="External"/><Relationship Id="rId257" Type="http://schemas.openxmlformats.org/officeDocument/2006/relationships/hyperlink" Target="http://www.varcinc.com/" TargetMode="External"/><Relationship Id="rId464" Type="http://schemas.openxmlformats.org/officeDocument/2006/relationships/hyperlink" Target="mailto:lpaepke@thresholdinc.org" TargetMode="External"/><Relationship Id="rId1010" Type="http://schemas.openxmlformats.org/officeDocument/2006/relationships/hyperlink" Target="mailto:tkunz@curative.org" TargetMode="External"/><Relationship Id="rId1094" Type="http://schemas.openxmlformats.org/officeDocument/2006/relationships/hyperlink" Target="mailto:jwacek@ccbsuperior.org" TargetMode="External"/><Relationship Id="rId1108" Type="http://schemas.openxmlformats.org/officeDocument/2006/relationships/hyperlink" Target="mailto:lou@wstlk.com" TargetMode="External"/><Relationship Id="rId1315" Type="http://schemas.openxmlformats.org/officeDocument/2006/relationships/hyperlink" Target="mailto:jfrey@oppinc.com" TargetMode="External"/><Relationship Id="rId117" Type="http://schemas.openxmlformats.org/officeDocument/2006/relationships/hyperlink" Target="http://www.lecdc.org/" TargetMode="External"/><Relationship Id="rId671" Type="http://schemas.openxmlformats.org/officeDocument/2006/relationships/hyperlink" Target="mailto:awoolever@reach-inc.org" TargetMode="External"/><Relationship Id="rId769" Type="http://schemas.openxmlformats.org/officeDocument/2006/relationships/hyperlink" Target="mailto:karl.schmig@aptiv.org" TargetMode="External"/><Relationship Id="rId976" Type="http://schemas.openxmlformats.org/officeDocument/2006/relationships/hyperlink" Target="mailto:jwheeler@nwdswi.org" TargetMode="External"/><Relationship Id="rId1399" Type="http://schemas.openxmlformats.org/officeDocument/2006/relationships/hyperlink" Target="mailto:mparkes@headwatersinc.org" TargetMode="External"/><Relationship Id="rId324" Type="http://schemas.openxmlformats.org/officeDocument/2006/relationships/hyperlink" Target="http://www.varcinc.com/" TargetMode="External"/><Relationship Id="rId531" Type="http://schemas.openxmlformats.org/officeDocument/2006/relationships/hyperlink" Target="http://www.lakesidepackagingplus.com/" TargetMode="External"/><Relationship Id="rId629" Type="http://schemas.openxmlformats.org/officeDocument/2006/relationships/hyperlink" Target="http://www.reach-inc.org/" TargetMode="External"/><Relationship Id="rId1161" Type="http://schemas.openxmlformats.org/officeDocument/2006/relationships/hyperlink" Target="http://www.odcinc.com/" TargetMode="External"/><Relationship Id="rId1259" Type="http://schemas.openxmlformats.org/officeDocument/2006/relationships/hyperlink" Target="http://www.beyond-vision.org/" TargetMode="External"/><Relationship Id="rId1466" Type="http://schemas.openxmlformats.org/officeDocument/2006/relationships/hyperlink" Target="mailto:rservais@lakesidepackagingplus.com" TargetMode="External"/><Relationship Id="rId836" Type="http://schemas.openxmlformats.org/officeDocument/2006/relationships/hyperlink" Target="http://www.riverfrontinc.org/" TargetMode="External"/><Relationship Id="rId1021" Type="http://schemas.openxmlformats.org/officeDocument/2006/relationships/hyperlink" Target="http://www.curative.org/" TargetMode="External"/><Relationship Id="rId1119" Type="http://schemas.openxmlformats.org/officeDocument/2006/relationships/hyperlink" Target="http://www.odcinc.com/" TargetMode="External"/><Relationship Id="rId1673" Type="http://schemas.openxmlformats.org/officeDocument/2006/relationships/hyperlink" Target="mailto:emfilter@varcinc.com" TargetMode="External"/><Relationship Id="rId903" Type="http://schemas.openxmlformats.org/officeDocument/2006/relationships/hyperlink" Target="http://www.riverfrontinc.org/" TargetMode="External"/><Relationship Id="rId1326" Type="http://schemas.openxmlformats.org/officeDocument/2006/relationships/hyperlink" Target="mailto:dgenske@ascendservicesinc.org" TargetMode="External"/><Relationship Id="rId1533" Type="http://schemas.openxmlformats.org/officeDocument/2006/relationships/hyperlink" Target="mailto:jstrenn@odcinc.com" TargetMode="External"/><Relationship Id="rId1740" Type="http://schemas.openxmlformats.org/officeDocument/2006/relationships/hyperlink" Target="mailto:emfilter@varcinc.com" TargetMode="External"/><Relationship Id="rId32" Type="http://schemas.openxmlformats.org/officeDocument/2006/relationships/hyperlink" Target="http://www.handishop.org/" TargetMode="External"/><Relationship Id="rId1600" Type="http://schemas.openxmlformats.org/officeDocument/2006/relationships/hyperlink" Target="mailto:jstrenn@odcinc.com" TargetMode="External"/><Relationship Id="rId1838" Type="http://schemas.openxmlformats.org/officeDocument/2006/relationships/hyperlink" Target="mailto:emfilter@varcinc.com" TargetMode="External"/><Relationship Id="rId181" Type="http://schemas.openxmlformats.org/officeDocument/2006/relationships/hyperlink" Target="http://www.pathwaysofwi.org/" TargetMode="External"/><Relationship Id="rId279" Type="http://schemas.openxmlformats.org/officeDocument/2006/relationships/hyperlink" Target="http://www.varcinc.com/" TargetMode="External"/><Relationship Id="rId486" Type="http://schemas.openxmlformats.org/officeDocument/2006/relationships/hyperlink" Target="http://www.lakesidepackagingplus.com/" TargetMode="External"/><Relationship Id="rId693" Type="http://schemas.openxmlformats.org/officeDocument/2006/relationships/hyperlink" Target="http://www.superiorvocations.com/" TargetMode="External"/><Relationship Id="rId139" Type="http://schemas.openxmlformats.org/officeDocument/2006/relationships/hyperlink" Target="http://www.nwdswi.org/" TargetMode="External"/><Relationship Id="rId346" Type="http://schemas.openxmlformats.org/officeDocument/2006/relationships/hyperlink" Target="http://www.varcinc.com/" TargetMode="External"/><Relationship Id="rId553" Type="http://schemas.openxmlformats.org/officeDocument/2006/relationships/hyperlink" Target="http://www.vpind.com/" TargetMode="External"/><Relationship Id="rId760" Type="http://schemas.openxmlformats.org/officeDocument/2006/relationships/hyperlink" Target="mailto:karl.schmig@aptiv.org" TargetMode="External"/><Relationship Id="rId998" Type="http://schemas.openxmlformats.org/officeDocument/2006/relationships/hyperlink" Target="mailto:tkunz@curative.org" TargetMode="External"/><Relationship Id="rId1183" Type="http://schemas.openxmlformats.org/officeDocument/2006/relationships/hyperlink" Target="http://www.odcinc.com/" TargetMode="External"/><Relationship Id="rId1390" Type="http://schemas.openxmlformats.org/officeDocument/2006/relationships/hyperlink" Target="mailto:lvespalec@gveinc.org" TargetMode="External"/><Relationship Id="rId206" Type="http://schemas.openxmlformats.org/officeDocument/2006/relationships/hyperlink" Target="http://www.socinc.org/" TargetMode="External"/><Relationship Id="rId413" Type="http://schemas.openxmlformats.org/officeDocument/2006/relationships/hyperlink" Target="http://www.varcinc.com/" TargetMode="External"/><Relationship Id="rId858" Type="http://schemas.openxmlformats.org/officeDocument/2006/relationships/hyperlink" Target="http://www.riverfrontinc.org/" TargetMode="External"/><Relationship Id="rId1043" Type="http://schemas.openxmlformats.org/officeDocument/2006/relationships/hyperlink" Target="http://www.blackriverindustries.org/" TargetMode="External"/><Relationship Id="rId1488" Type="http://schemas.openxmlformats.org/officeDocument/2006/relationships/hyperlink" Target="mailto:jstrenn@odcinc.com" TargetMode="External"/><Relationship Id="rId1695" Type="http://schemas.openxmlformats.org/officeDocument/2006/relationships/hyperlink" Target="mailto:emfilter@varcinc.com" TargetMode="External"/><Relationship Id="rId620" Type="http://schemas.openxmlformats.org/officeDocument/2006/relationships/hyperlink" Target="http://www.reach-inc.org/" TargetMode="External"/><Relationship Id="rId718" Type="http://schemas.openxmlformats.org/officeDocument/2006/relationships/hyperlink" Target="mailto:karl.schmig@aptiv.org" TargetMode="External"/><Relationship Id="rId925" Type="http://schemas.openxmlformats.org/officeDocument/2006/relationships/hyperlink" Target="http://www.riverfrontinc.org/" TargetMode="External"/><Relationship Id="rId1250" Type="http://schemas.openxmlformats.org/officeDocument/2006/relationships/hyperlink" Target="http://www.thekac.com/" TargetMode="External"/><Relationship Id="rId1348" Type="http://schemas.openxmlformats.org/officeDocument/2006/relationships/hyperlink" Target="mailto:lklean@abilityonebsc.com" TargetMode="External"/><Relationship Id="rId1555" Type="http://schemas.openxmlformats.org/officeDocument/2006/relationships/hyperlink" Target="mailto:jstrenn@odcinc.com" TargetMode="External"/><Relationship Id="rId1762" Type="http://schemas.openxmlformats.org/officeDocument/2006/relationships/hyperlink" Target="mailto:emfilter@varcinc.com" TargetMode="External"/><Relationship Id="rId1110" Type="http://schemas.openxmlformats.org/officeDocument/2006/relationships/hyperlink" Target="mailto:emartin@pantheonindustries.org" TargetMode="External"/><Relationship Id="rId1208" Type="http://schemas.openxmlformats.org/officeDocument/2006/relationships/hyperlink" Target="http://www.odcinc.com/" TargetMode="External"/><Relationship Id="rId1415" Type="http://schemas.openxmlformats.org/officeDocument/2006/relationships/hyperlink" Target="mailto:cweyker@thekac.com" TargetMode="External"/><Relationship Id="rId54" Type="http://schemas.openxmlformats.org/officeDocument/2006/relationships/hyperlink" Target="http://www.highlinecorp.org/" TargetMode="External"/><Relationship Id="rId1622" Type="http://schemas.openxmlformats.org/officeDocument/2006/relationships/hyperlink" Target="mailto:triebau@vpind.com" TargetMode="External"/><Relationship Id="rId270" Type="http://schemas.openxmlformats.org/officeDocument/2006/relationships/hyperlink" Target="http://www.varcinc.com/" TargetMode="External"/><Relationship Id="rId130" Type="http://schemas.openxmlformats.org/officeDocument/2006/relationships/hyperlink" Target="http://www.lecdc.org/" TargetMode="External"/><Relationship Id="rId368" Type="http://schemas.openxmlformats.org/officeDocument/2006/relationships/hyperlink" Target="http://www.varcinc.com/" TargetMode="External"/><Relationship Id="rId575" Type="http://schemas.openxmlformats.org/officeDocument/2006/relationships/hyperlink" Target="http://www.rcspkg.com/" TargetMode="External"/><Relationship Id="rId782" Type="http://schemas.openxmlformats.org/officeDocument/2006/relationships/hyperlink" Target="mailto:karl.schmig@aptiv.org" TargetMode="External"/><Relationship Id="rId228" Type="http://schemas.openxmlformats.org/officeDocument/2006/relationships/hyperlink" Target="http://www.varcinc.com/" TargetMode="External"/><Relationship Id="rId435" Type="http://schemas.openxmlformats.org/officeDocument/2006/relationships/hyperlink" Target="http://www.vipservices-inc.org/" TargetMode="External"/><Relationship Id="rId642" Type="http://schemas.openxmlformats.org/officeDocument/2006/relationships/hyperlink" Target="http://www.oppinc.com/" TargetMode="External"/><Relationship Id="rId1065" Type="http://schemas.openxmlformats.org/officeDocument/2006/relationships/hyperlink" Target="mailto:paul.petersonl@pathwaysofwi.org" TargetMode="External"/><Relationship Id="rId1272" Type="http://schemas.openxmlformats.org/officeDocument/2006/relationships/hyperlink" Target="mailto:joe.meyer@co.clark.wi.us" TargetMode="External"/><Relationship Id="rId502" Type="http://schemas.openxmlformats.org/officeDocument/2006/relationships/hyperlink" Target="http://www.lakesidepackagingplus.com/" TargetMode="External"/><Relationship Id="rId947" Type="http://schemas.openxmlformats.org/officeDocument/2006/relationships/hyperlink" Target="http://www.riverfrontinc.org/" TargetMode="External"/><Relationship Id="rId1132" Type="http://schemas.openxmlformats.org/officeDocument/2006/relationships/hyperlink" Target="http://www.odcinc.com/" TargetMode="External"/><Relationship Id="rId1577" Type="http://schemas.openxmlformats.org/officeDocument/2006/relationships/hyperlink" Target="mailto:jstrenn@odcinc.com" TargetMode="External"/><Relationship Id="rId1784" Type="http://schemas.openxmlformats.org/officeDocument/2006/relationships/hyperlink" Target="mailto:emfilter@varcinc.com" TargetMode="External"/><Relationship Id="rId76" Type="http://schemas.openxmlformats.org/officeDocument/2006/relationships/hyperlink" Target="http://www.kanduindustries.com/" TargetMode="External"/><Relationship Id="rId807" Type="http://schemas.openxmlformats.org/officeDocument/2006/relationships/hyperlink" Target="mailto:craig.poshepny@riverfrontinc.org" TargetMode="External"/><Relationship Id="rId1437" Type="http://schemas.openxmlformats.org/officeDocument/2006/relationships/hyperlink" Target="mailto:rservais@lakesidepackagingplus.com" TargetMode="External"/><Relationship Id="rId1644" Type="http://schemas.openxmlformats.org/officeDocument/2006/relationships/hyperlink" Target="mailto:emfilter@varcinc.com" TargetMode="External"/><Relationship Id="rId1851" Type="http://schemas.openxmlformats.org/officeDocument/2006/relationships/hyperlink" Target="mailto:craigposhepny@vipservices-inc.org" TargetMode="External"/><Relationship Id="rId1504" Type="http://schemas.openxmlformats.org/officeDocument/2006/relationships/hyperlink" Target="mailto:jstrenn@odcinc.com" TargetMode="External"/><Relationship Id="rId1711" Type="http://schemas.openxmlformats.org/officeDocument/2006/relationships/hyperlink" Target="mailto:emfilter@varcinc.com" TargetMode="External"/><Relationship Id="rId292" Type="http://schemas.openxmlformats.org/officeDocument/2006/relationships/hyperlink" Target="http://www.varcinc.com/" TargetMode="External"/><Relationship Id="rId1809" Type="http://schemas.openxmlformats.org/officeDocument/2006/relationships/hyperlink" Target="mailto:emfilter@varcinc.com" TargetMode="External"/><Relationship Id="rId597" Type="http://schemas.openxmlformats.org/officeDocument/2006/relationships/hyperlink" Target="http://www.indianheadenterprises.com/" TargetMode="External"/><Relationship Id="rId152" Type="http://schemas.openxmlformats.org/officeDocument/2006/relationships/hyperlink" Target="http://www.oppinc.com/" TargetMode="External"/><Relationship Id="rId457" Type="http://schemas.openxmlformats.org/officeDocument/2006/relationships/hyperlink" Target="mailto:dreinerio@highlinecorp.org" TargetMode="External"/><Relationship Id="rId1087" Type="http://schemas.openxmlformats.org/officeDocument/2006/relationships/hyperlink" Target="mailto:dfelde@rcspkg.com" TargetMode="External"/><Relationship Id="rId1294" Type="http://schemas.openxmlformats.org/officeDocument/2006/relationships/hyperlink" Target="mailto:jfrey@oppinc.com" TargetMode="External"/><Relationship Id="rId664" Type="http://schemas.openxmlformats.org/officeDocument/2006/relationships/hyperlink" Target="mailto:awoolever@reach-inc.org" TargetMode="External"/><Relationship Id="rId871" Type="http://schemas.openxmlformats.org/officeDocument/2006/relationships/hyperlink" Target="http://www.riverfrontinc.org/" TargetMode="External"/><Relationship Id="rId969" Type="http://schemas.openxmlformats.org/officeDocument/2006/relationships/hyperlink" Target="http://www.riverfrontinc.org/" TargetMode="External"/><Relationship Id="rId1599" Type="http://schemas.openxmlformats.org/officeDocument/2006/relationships/hyperlink" Target="mailto:jstrenn@odcinc.com" TargetMode="External"/><Relationship Id="rId317" Type="http://schemas.openxmlformats.org/officeDocument/2006/relationships/hyperlink" Target="http://www.varcinc.com/" TargetMode="External"/><Relationship Id="rId524" Type="http://schemas.openxmlformats.org/officeDocument/2006/relationships/hyperlink" Target="http://www.lakesidepackagingplus.com/" TargetMode="External"/><Relationship Id="rId731" Type="http://schemas.openxmlformats.org/officeDocument/2006/relationships/hyperlink" Target="mailto:karl.schmig@aptiv.org" TargetMode="External"/><Relationship Id="rId1154" Type="http://schemas.openxmlformats.org/officeDocument/2006/relationships/hyperlink" Target="http://www.odcinc.com/" TargetMode="External"/><Relationship Id="rId1361" Type="http://schemas.openxmlformats.org/officeDocument/2006/relationships/hyperlink" Target="mailto:lklean@abilityonebsc.com" TargetMode="External"/><Relationship Id="rId1459" Type="http://schemas.openxmlformats.org/officeDocument/2006/relationships/hyperlink" Target="mailto:rservais@lakesidepackagingplus.com" TargetMode="External"/><Relationship Id="rId98" Type="http://schemas.openxmlformats.org/officeDocument/2006/relationships/hyperlink" Target="http://www.lecdc.org/" TargetMode="External"/><Relationship Id="rId829" Type="http://schemas.openxmlformats.org/officeDocument/2006/relationships/hyperlink" Target="http://www.riverfrontinc.org/" TargetMode="External"/><Relationship Id="rId1014" Type="http://schemas.openxmlformats.org/officeDocument/2006/relationships/hyperlink" Target="http://www.curative.org/" TargetMode="External"/><Relationship Id="rId1221" Type="http://schemas.openxmlformats.org/officeDocument/2006/relationships/hyperlink" Target="http://www.odcinc.com/" TargetMode="External"/><Relationship Id="rId1666" Type="http://schemas.openxmlformats.org/officeDocument/2006/relationships/hyperlink" Target="mailto:emfilter@varcinc.com" TargetMode="External"/><Relationship Id="rId1873" Type="http://schemas.openxmlformats.org/officeDocument/2006/relationships/table" Target="../tables/table1.xml"/><Relationship Id="rId1319" Type="http://schemas.openxmlformats.org/officeDocument/2006/relationships/hyperlink" Target="mailto:ashby@superiorvocations.com" TargetMode="External"/><Relationship Id="rId1526" Type="http://schemas.openxmlformats.org/officeDocument/2006/relationships/hyperlink" Target="mailto:jstrenn@odcinc.com" TargetMode="External"/><Relationship Id="rId1733" Type="http://schemas.openxmlformats.org/officeDocument/2006/relationships/hyperlink" Target="mailto:emfilter@varcinc.com" TargetMode="External"/><Relationship Id="rId25" Type="http://schemas.openxmlformats.org/officeDocument/2006/relationships/hyperlink" Target="http://www.greencoind.com/" TargetMode="External"/><Relationship Id="rId1800" Type="http://schemas.openxmlformats.org/officeDocument/2006/relationships/hyperlink" Target="mailto:emfilter@varcinc.com" TargetMode="External"/><Relationship Id="rId174" Type="http://schemas.openxmlformats.org/officeDocument/2006/relationships/hyperlink" Target="http://www.pathwaysofwi.org/" TargetMode="External"/><Relationship Id="rId381" Type="http://schemas.openxmlformats.org/officeDocument/2006/relationships/hyperlink" Target="http://www.varcinc.com/" TargetMode="External"/><Relationship Id="rId241" Type="http://schemas.openxmlformats.org/officeDocument/2006/relationships/hyperlink" Target="http://www.varcinc.com/" TargetMode="External"/><Relationship Id="rId479" Type="http://schemas.openxmlformats.org/officeDocument/2006/relationships/hyperlink" Target="http://www.pantheonindustries.org/" TargetMode="External"/><Relationship Id="rId686" Type="http://schemas.openxmlformats.org/officeDocument/2006/relationships/hyperlink" Target="http://www.highlinecorp.org/" TargetMode="External"/><Relationship Id="rId893" Type="http://schemas.openxmlformats.org/officeDocument/2006/relationships/hyperlink" Target="http://www.riverfrontinc.org/" TargetMode="External"/><Relationship Id="rId339" Type="http://schemas.openxmlformats.org/officeDocument/2006/relationships/hyperlink" Target="http://www.varcinc.com/" TargetMode="External"/><Relationship Id="rId546" Type="http://schemas.openxmlformats.org/officeDocument/2006/relationships/hyperlink" Target="mailto:eschroeder@vpind.com" TargetMode="External"/><Relationship Id="rId753" Type="http://schemas.openxmlformats.org/officeDocument/2006/relationships/hyperlink" Target="mailto:karl.schmig@aptiv.org" TargetMode="External"/><Relationship Id="rId1176" Type="http://schemas.openxmlformats.org/officeDocument/2006/relationships/hyperlink" Target="http://www.odcinc.com/" TargetMode="External"/><Relationship Id="rId1383" Type="http://schemas.openxmlformats.org/officeDocument/2006/relationships/hyperlink" Target="mailto:mkroll@ccbsuperior.org" TargetMode="External"/><Relationship Id="rId101" Type="http://schemas.openxmlformats.org/officeDocument/2006/relationships/hyperlink" Target="http://www.lecdc.org/" TargetMode="External"/><Relationship Id="rId406" Type="http://schemas.openxmlformats.org/officeDocument/2006/relationships/hyperlink" Target="http://www.varcinc.com/" TargetMode="External"/><Relationship Id="rId960" Type="http://schemas.openxmlformats.org/officeDocument/2006/relationships/hyperlink" Target="http://www.riverfrontinc.org/" TargetMode="External"/><Relationship Id="rId1036" Type="http://schemas.openxmlformats.org/officeDocument/2006/relationships/hyperlink" Target="mailto:afallos@blackriverindustries.org" TargetMode="External"/><Relationship Id="rId1243" Type="http://schemas.openxmlformats.org/officeDocument/2006/relationships/hyperlink" Target="mailto:dlemanski@crind.org" TargetMode="External"/><Relationship Id="rId1590" Type="http://schemas.openxmlformats.org/officeDocument/2006/relationships/hyperlink" Target="mailto:jstrenn@odcinc.com" TargetMode="External"/><Relationship Id="rId1688" Type="http://schemas.openxmlformats.org/officeDocument/2006/relationships/hyperlink" Target="mailto:emfilter@varcinc.com" TargetMode="External"/><Relationship Id="rId613" Type="http://schemas.openxmlformats.org/officeDocument/2006/relationships/hyperlink" Target="http://www.nwdswi.org/" TargetMode="External"/><Relationship Id="rId820" Type="http://schemas.openxmlformats.org/officeDocument/2006/relationships/hyperlink" Target="http://www.riverfrontinc.org/" TargetMode="External"/><Relationship Id="rId918" Type="http://schemas.openxmlformats.org/officeDocument/2006/relationships/hyperlink" Target="http://www.riverfrontinc.org/" TargetMode="External"/><Relationship Id="rId1450" Type="http://schemas.openxmlformats.org/officeDocument/2006/relationships/hyperlink" Target="mailto:rservais@lakesidepackagingplus.com" TargetMode="External"/><Relationship Id="rId1548" Type="http://schemas.openxmlformats.org/officeDocument/2006/relationships/hyperlink" Target="mailto:jstrenn@odcinc.com" TargetMode="External"/><Relationship Id="rId1755" Type="http://schemas.openxmlformats.org/officeDocument/2006/relationships/hyperlink" Target="mailto:emfilter@varcinc.com" TargetMode="External"/><Relationship Id="rId1103" Type="http://schemas.openxmlformats.org/officeDocument/2006/relationships/hyperlink" Target="mailto:afallos@blackriverindustries.org" TargetMode="External"/><Relationship Id="rId1310" Type="http://schemas.openxmlformats.org/officeDocument/2006/relationships/hyperlink" Target="mailto:jfrey@oppinc.com" TargetMode="External"/><Relationship Id="rId1408" Type="http://schemas.openxmlformats.org/officeDocument/2006/relationships/hyperlink" Target="mailto:mparkes@headwatersinc.org" TargetMode="External"/><Relationship Id="rId47" Type="http://schemas.openxmlformats.org/officeDocument/2006/relationships/hyperlink" Target="http://www.highlinecorp.org/" TargetMode="External"/><Relationship Id="rId1615" Type="http://schemas.openxmlformats.org/officeDocument/2006/relationships/hyperlink" Target="mailto:triebau@vpind.com" TargetMode="External"/><Relationship Id="rId1822" Type="http://schemas.openxmlformats.org/officeDocument/2006/relationships/hyperlink" Target="mailto:emfilter@varcinc.com" TargetMode="External"/><Relationship Id="rId196" Type="http://schemas.openxmlformats.org/officeDocument/2006/relationships/hyperlink" Target="http://www.pathwaysofwi.org/" TargetMode="External"/><Relationship Id="rId263" Type="http://schemas.openxmlformats.org/officeDocument/2006/relationships/hyperlink" Target="http://www.varcinc.com/" TargetMode="External"/><Relationship Id="rId470" Type="http://schemas.openxmlformats.org/officeDocument/2006/relationships/hyperlink" Target="http://www.headwatersinc.org/" TargetMode="External"/><Relationship Id="rId123" Type="http://schemas.openxmlformats.org/officeDocument/2006/relationships/hyperlink" Target="http://www.lecdc.org/" TargetMode="External"/><Relationship Id="rId330" Type="http://schemas.openxmlformats.org/officeDocument/2006/relationships/hyperlink" Target="http://www.varcinc.com/" TargetMode="External"/><Relationship Id="rId568" Type="http://schemas.openxmlformats.org/officeDocument/2006/relationships/hyperlink" Target="http://www.rcspkg.com/" TargetMode="External"/><Relationship Id="rId775" Type="http://schemas.openxmlformats.org/officeDocument/2006/relationships/hyperlink" Target="mailto:karl.schmig@aptiv.org" TargetMode="External"/><Relationship Id="rId982" Type="http://schemas.openxmlformats.org/officeDocument/2006/relationships/hyperlink" Target="mailto:jwheeler@nwdswi.org" TargetMode="External"/><Relationship Id="rId1198" Type="http://schemas.openxmlformats.org/officeDocument/2006/relationships/hyperlink" Target="http://www.odcinc.com/" TargetMode="External"/><Relationship Id="rId428" Type="http://schemas.openxmlformats.org/officeDocument/2006/relationships/hyperlink" Target="http://www.varcinc.com/" TargetMode="External"/><Relationship Id="rId635" Type="http://schemas.openxmlformats.org/officeDocument/2006/relationships/hyperlink" Target="http://www.greencoind.com/" TargetMode="External"/><Relationship Id="rId842" Type="http://schemas.openxmlformats.org/officeDocument/2006/relationships/hyperlink" Target="http://www.riverfrontinc.org/" TargetMode="External"/><Relationship Id="rId1058" Type="http://schemas.openxmlformats.org/officeDocument/2006/relationships/hyperlink" Target="mailto:paul.petersonl@pathwaysofwi.org" TargetMode="External"/><Relationship Id="rId1265" Type="http://schemas.openxmlformats.org/officeDocument/2006/relationships/hyperlink" Target="http://www.adsgreenwood.com/" TargetMode="External"/><Relationship Id="rId1472" Type="http://schemas.openxmlformats.org/officeDocument/2006/relationships/hyperlink" Target="mailto:rservais@lakesidepackagingplus.com" TargetMode="External"/><Relationship Id="rId702" Type="http://schemas.openxmlformats.org/officeDocument/2006/relationships/hyperlink" Target="mailto:barkleys@eastersealswise.com" TargetMode="External"/><Relationship Id="rId1125" Type="http://schemas.openxmlformats.org/officeDocument/2006/relationships/hyperlink" Target="http://www.odcinc.com/" TargetMode="External"/><Relationship Id="rId1332" Type="http://schemas.openxmlformats.org/officeDocument/2006/relationships/hyperlink" Target="mailto:dgenske@ascendservicesinc.org" TargetMode="External"/><Relationship Id="rId1777" Type="http://schemas.openxmlformats.org/officeDocument/2006/relationships/hyperlink" Target="mailto:emfilter@varcinc.com" TargetMode="External"/><Relationship Id="rId69" Type="http://schemas.openxmlformats.org/officeDocument/2006/relationships/hyperlink" Target="http://www.holidayhouse.org/" TargetMode="External"/><Relationship Id="rId1637" Type="http://schemas.openxmlformats.org/officeDocument/2006/relationships/hyperlink" Target="mailto:emfilter@varcinc.com" TargetMode="External"/><Relationship Id="rId1844" Type="http://schemas.openxmlformats.org/officeDocument/2006/relationships/hyperlink" Target="mailto:craigposhepny@vipservices-inc.org" TargetMode="External"/><Relationship Id="rId1704" Type="http://schemas.openxmlformats.org/officeDocument/2006/relationships/hyperlink" Target="mailto:emfilter@varcinc.com" TargetMode="External"/><Relationship Id="rId285" Type="http://schemas.openxmlformats.org/officeDocument/2006/relationships/hyperlink" Target="http://www.varcinc.com/" TargetMode="External"/><Relationship Id="rId492" Type="http://schemas.openxmlformats.org/officeDocument/2006/relationships/hyperlink" Target="http://www.lakesidepackagingplus.com/" TargetMode="External"/><Relationship Id="rId797" Type="http://schemas.openxmlformats.org/officeDocument/2006/relationships/hyperlink" Target="mailto:karl.schmig@riverfrontinc.org" TargetMode="External"/><Relationship Id="rId145" Type="http://schemas.openxmlformats.org/officeDocument/2006/relationships/hyperlink" Target="http://www.oppinc.com/" TargetMode="External"/><Relationship Id="rId352" Type="http://schemas.openxmlformats.org/officeDocument/2006/relationships/hyperlink" Target="http://www.varcinc.com/" TargetMode="External"/><Relationship Id="rId1287" Type="http://schemas.openxmlformats.org/officeDocument/2006/relationships/hyperlink" Target="http://www.norcen.org/" TargetMode="External"/><Relationship Id="rId212" Type="http://schemas.openxmlformats.org/officeDocument/2006/relationships/hyperlink" Target="http://www.sunshinehouseinc.org/" TargetMode="External"/><Relationship Id="rId657" Type="http://schemas.openxmlformats.org/officeDocument/2006/relationships/hyperlink" Target="mailto:dfelde@rcspkg.com" TargetMode="External"/><Relationship Id="rId864" Type="http://schemas.openxmlformats.org/officeDocument/2006/relationships/hyperlink" Target="http://www.riverfrontinc.org/" TargetMode="External"/><Relationship Id="rId1494" Type="http://schemas.openxmlformats.org/officeDocument/2006/relationships/hyperlink" Target="mailto:jstrenn@odcinc.com" TargetMode="External"/><Relationship Id="rId1799" Type="http://schemas.openxmlformats.org/officeDocument/2006/relationships/hyperlink" Target="mailto:emfilter@varcinc.com" TargetMode="External"/><Relationship Id="rId517" Type="http://schemas.openxmlformats.org/officeDocument/2006/relationships/hyperlink" Target="http://www.lakesidepackagingplus.com/" TargetMode="External"/><Relationship Id="rId724" Type="http://schemas.openxmlformats.org/officeDocument/2006/relationships/hyperlink" Target="mailto:karl.schmig@aptiv.org" TargetMode="External"/><Relationship Id="rId931" Type="http://schemas.openxmlformats.org/officeDocument/2006/relationships/hyperlink" Target="http://www.riverfrontinc.org/" TargetMode="External"/><Relationship Id="rId1147" Type="http://schemas.openxmlformats.org/officeDocument/2006/relationships/hyperlink" Target="http://www.odcinc.com/" TargetMode="External"/><Relationship Id="rId1354" Type="http://schemas.openxmlformats.org/officeDocument/2006/relationships/hyperlink" Target="mailto:lklean@abilityonebsc.com" TargetMode="External"/><Relationship Id="rId1561" Type="http://schemas.openxmlformats.org/officeDocument/2006/relationships/hyperlink" Target="mailto:jstrenn@odcinc.com" TargetMode="External"/><Relationship Id="rId60" Type="http://schemas.openxmlformats.org/officeDocument/2006/relationships/hyperlink" Target="http://www.holidayhouse.org/" TargetMode="External"/><Relationship Id="rId1007" Type="http://schemas.openxmlformats.org/officeDocument/2006/relationships/hyperlink" Target="mailto:tkunz@curative.org" TargetMode="External"/><Relationship Id="rId1214" Type="http://schemas.openxmlformats.org/officeDocument/2006/relationships/hyperlink" Target="http://www.odcinc.com/" TargetMode="External"/><Relationship Id="rId1421" Type="http://schemas.openxmlformats.org/officeDocument/2006/relationships/hyperlink" Target="mailto:cweyker@thekac.com" TargetMode="External"/><Relationship Id="rId1659" Type="http://schemas.openxmlformats.org/officeDocument/2006/relationships/hyperlink" Target="mailto:emfilter@varcinc.com" TargetMode="External"/><Relationship Id="rId1866" Type="http://schemas.openxmlformats.org/officeDocument/2006/relationships/hyperlink" Target="mailto:stevet.wei@gmail.com" TargetMode="External"/><Relationship Id="rId1519" Type="http://schemas.openxmlformats.org/officeDocument/2006/relationships/hyperlink" Target="mailto:jstrenn@odcinc.com" TargetMode="External"/><Relationship Id="rId1726" Type="http://schemas.openxmlformats.org/officeDocument/2006/relationships/hyperlink" Target="mailto:emfilter@varcinc.com" TargetMode="External"/><Relationship Id="rId18" Type="http://schemas.openxmlformats.org/officeDocument/2006/relationships/hyperlink" Target="http://www.gveinc.org/" TargetMode="External"/><Relationship Id="rId167" Type="http://schemas.openxmlformats.org/officeDocument/2006/relationships/hyperlink" Target="http://www.oppinc.com/" TargetMode="External"/><Relationship Id="rId374" Type="http://schemas.openxmlformats.org/officeDocument/2006/relationships/hyperlink" Target="http://www.varcinc.com/" TargetMode="External"/><Relationship Id="rId581" Type="http://schemas.openxmlformats.org/officeDocument/2006/relationships/hyperlink" Target="http://www.indianheadenterprises.com/" TargetMode="External"/><Relationship Id="rId234" Type="http://schemas.openxmlformats.org/officeDocument/2006/relationships/hyperlink" Target="http://www.varcinc.com/" TargetMode="External"/><Relationship Id="rId679" Type="http://schemas.openxmlformats.org/officeDocument/2006/relationships/hyperlink" Target="mailto:snodgrassm@lcsracine.org" TargetMode="External"/><Relationship Id="rId886" Type="http://schemas.openxmlformats.org/officeDocument/2006/relationships/hyperlink" Target="http://www.riverfrontinc.org/" TargetMode="External"/><Relationship Id="rId2" Type="http://schemas.openxmlformats.org/officeDocument/2006/relationships/hyperlink" Target="http://www.curative.org/" TargetMode="External"/><Relationship Id="rId441" Type="http://schemas.openxmlformats.org/officeDocument/2006/relationships/hyperlink" Target="http://www.vipservices-inc.org/" TargetMode="External"/><Relationship Id="rId539" Type="http://schemas.openxmlformats.org/officeDocument/2006/relationships/hyperlink" Target="http://www.lakesidepackagingplus.com/" TargetMode="External"/><Relationship Id="rId746" Type="http://schemas.openxmlformats.org/officeDocument/2006/relationships/hyperlink" Target="mailto:karl.schmig@aptiv.org" TargetMode="External"/><Relationship Id="rId1071" Type="http://schemas.openxmlformats.org/officeDocument/2006/relationships/hyperlink" Target="http://www.rcspkg.com/" TargetMode="External"/><Relationship Id="rId1169" Type="http://schemas.openxmlformats.org/officeDocument/2006/relationships/hyperlink" Target="http://www.odcinc.com/" TargetMode="External"/><Relationship Id="rId1376" Type="http://schemas.openxmlformats.org/officeDocument/2006/relationships/hyperlink" Target="mailto:khughes@brooke.org" TargetMode="External"/><Relationship Id="rId1583" Type="http://schemas.openxmlformats.org/officeDocument/2006/relationships/hyperlink" Target="mailto:jstrenn@odcinc.com" TargetMode="External"/><Relationship Id="rId301" Type="http://schemas.openxmlformats.org/officeDocument/2006/relationships/hyperlink" Target="http://www.varcinc.com/" TargetMode="External"/><Relationship Id="rId953" Type="http://schemas.openxmlformats.org/officeDocument/2006/relationships/hyperlink" Target="http://www.riverfrontinc.org/" TargetMode="External"/><Relationship Id="rId1029" Type="http://schemas.openxmlformats.org/officeDocument/2006/relationships/hyperlink" Target="http://www.curative.org/" TargetMode="External"/><Relationship Id="rId1236" Type="http://schemas.openxmlformats.org/officeDocument/2006/relationships/hyperlink" Target="http://www.odcinc.com/" TargetMode="External"/><Relationship Id="rId1790" Type="http://schemas.openxmlformats.org/officeDocument/2006/relationships/hyperlink" Target="mailto:emfilter@varcinc.com" TargetMode="External"/><Relationship Id="rId82" Type="http://schemas.openxmlformats.org/officeDocument/2006/relationships/hyperlink" Target="http://www.kanduindustries.com/" TargetMode="External"/><Relationship Id="rId606" Type="http://schemas.openxmlformats.org/officeDocument/2006/relationships/hyperlink" Target="mailto:mike@indianheadenterprises.com" TargetMode="External"/><Relationship Id="rId813" Type="http://schemas.openxmlformats.org/officeDocument/2006/relationships/hyperlink" Target="http://www.riverfrontinc.org/" TargetMode="External"/><Relationship Id="rId1443" Type="http://schemas.openxmlformats.org/officeDocument/2006/relationships/hyperlink" Target="mailto:rservais@lakesidepackagingplus.com" TargetMode="External"/><Relationship Id="rId1650" Type="http://schemas.openxmlformats.org/officeDocument/2006/relationships/hyperlink" Target="mailto:emfilter@varcinc.com" TargetMode="External"/><Relationship Id="rId1748" Type="http://schemas.openxmlformats.org/officeDocument/2006/relationships/hyperlink" Target="mailto:emfilter@varcinc.com" TargetMode="External"/><Relationship Id="rId1303" Type="http://schemas.openxmlformats.org/officeDocument/2006/relationships/hyperlink" Target="mailto:jfrey@oppinc.com" TargetMode="External"/><Relationship Id="rId1510" Type="http://schemas.openxmlformats.org/officeDocument/2006/relationships/hyperlink" Target="mailto:jstrenn@odcinc.com" TargetMode="External"/><Relationship Id="rId1608" Type="http://schemas.openxmlformats.org/officeDocument/2006/relationships/hyperlink" Target="mailto:ashby@superiorvocations.com" TargetMode="External"/><Relationship Id="rId1815" Type="http://schemas.openxmlformats.org/officeDocument/2006/relationships/hyperlink" Target="mailto:emfilter@varcinc.com" TargetMode="External"/><Relationship Id="rId189" Type="http://schemas.openxmlformats.org/officeDocument/2006/relationships/hyperlink" Target="http://www.pathwaysofwi.org/" TargetMode="External"/><Relationship Id="rId396" Type="http://schemas.openxmlformats.org/officeDocument/2006/relationships/hyperlink" Target="http://www.varcin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L1016"/>
  <sheetViews>
    <sheetView tabSelected="1" view="pageBreakPreview" zoomScale="99" zoomScaleNormal="100" zoomScaleSheetLayoutView="99" workbookViewId="0">
      <selection activeCell="E16" sqref="E16"/>
    </sheetView>
  </sheetViews>
  <sheetFormatPr defaultColWidth="38.7265625" defaultRowHeight="12.5" x14ac:dyDescent="0.25"/>
  <cols>
    <col min="1" max="1" width="35.81640625" style="2" customWidth="1"/>
    <col min="2" max="2" width="14.1796875" style="24" customWidth="1"/>
    <col min="3" max="4" width="15.453125" style="2" customWidth="1"/>
    <col min="5" max="5" width="29.453125" customWidth="1"/>
    <col min="6" max="6" width="27.453125" style="3" customWidth="1"/>
    <col min="7" max="7" width="28.81640625" customWidth="1"/>
    <col min="8" max="8" width="24.54296875" style="3" customWidth="1"/>
    <col min="9" max="9" width="25.1796875" style="2" customWidth="1"/>
    <col min="10" max="10" width="7.7265625" customWidth="1"/>
    <col min="11" max="11" width="14.54296875" customWidth="1"/>
  </cols>
  <sheetData>
    <row r="1" spans="1:11" s="1" customFormat="1" ht="40.5" customHeight="1" thickBot="1" x14ac:dyDescent="0.35">
      <c r="A1" s="31" t="s">
        <v>140</v>
      </c>
      <c r="B1" s="31" t="s">
        <v>591</v>
      </c>
      <c r="C1" s="12" t="s">
        <v>238</v>
      </c>
      <c r="D1" s="12" t="s">
        <v>292</v>
      </c>
      <c r="E1" s="12" t="s">
        <v>237</v>
      </c>
      <c r="F1" s="12" t="s">
        <v>177</v>
      </c>
      <c r="G1" s="12" t="s">
        <v>178</v>
      </c>
      <c r="H1" s="11" t="s">
        <v>179</v>
      </c>
      <c r="I1" s="12" t="s">
        <v>152</v>
      </c>
      <c r="J1" s="11" t="s">
        <v>236</v>
      </c>
      <c r="K1" s="30" t="s">
        <v>658</v>
      </c>
    </row>
    <row r="2" spans="1:11" x14ac:dyDescent="0.25">
      <c r="A2" s="38" t="s">
        <v>21</v>
      </c>
      <c r="B2" s="25">
        <v>96269</v>
      </c>
      <c r="C2" s="38" t="s">
        <v>377</v>
      </c>
      <c r="D2" s="38" t="s">
        <v>378</v>
      </c>
      <c r="E2" s="38" t="s">
        <v>670</v>
      </c>
      <c r="F2" s="38" t="s">
        <v>828</v>
      </c>
      <c r="G2" s="54" t="s">
        <v>829</v>
      </c>
      <c r="H2" s="6" t="s">
        <v>830</v>
      </c>
      <c r="I2" s="54" t="s">
        <v>553</v>
      </c>
      <c r="J2" s="38" t="s">
        <v>77</v>
      </c>
      <c r="K2" s="38" t="s">
        <v>77</v>
      </c>
    </row>
    <row r="3" spans="1:11" x14ac:dyDescent="0.25">
      <c r="A3" s="38" t="s">
        <v>8</v>
      </c>
      <c r="B3" s="25">
        <v>96717</v>
      </c>
      <c r="C3" s="38" t="s">
        <v>93</v>
      </c>
      <c r="D3" s="38" t="s">
        <v>301</v>
      </c>
      <c r="E3" s="38" t="s">
        <v>670</v>
      </c>
      <c r="F3" s="38" t="s">
        <v>828</v>
      </c>
      <c r="G3" s="54" t="s">
        <v>829</v>
      </c>
      <c r="H3" s="6" t="s">
        <v>830</v>
      </c>
      <c r="I3" s="54" t="s">
        <v>553</v>
      </c>
      <c r="J3" s="38" t="s">
        <v>77</v>
      </c>
      <c r="K3" s="38" t="s">
        <v>77</v>
      </c>
    </row>
    <row r="4" spans="1:11" ht="13" customHeight="1" x14ac:dyDescent="0.25">
      <c r="A4" s="38" t="s">
        <v>317</v>
      </c>
      <c r="B4" s="25">
        <v>96264</v>
      </c>
      <c r="C4" s="38" t="s">
        <v>93</v>
      </c>
      <c r="D4" s="38" t="s">
        <v>301</v>
      </c>
      <c r="E4" s="38" t="s">
        <v>670</v>
      </c>
      <c r="F4" s="38" t="s">
        <v>828</v>
      </c>
      <c r="G4" s="54" t="s">
        <v>829</v>
      </c>
      <c r="H4" s="6" t="s">
        <v>830</v>
      </c>
      <c r="I4" s="5" t="s">
        <v>553</v>
      </c>
      <c r="J4" s="6" t="s">
        <v>77</v>
      </c>
      <c r="K4" s="6" t="s">
        <v>77</v>
      </c>
    </row>
    <row r="5" spans="1:11" ht="13" customHeight="1" x14ac:dyDescent="0.25">
      <c r="A5" s="38" t="s">
        <v>18</v>
      </c>
      <c r="B5" s="25">
        <v>96264</v>
      </c>
      <c r="C5" s="38" t="s">
        <v>93</v>
      </c>
      <c r="D5" s="38" t="s">
        <v>301</v>
      </c>
      <c r="E5" s="38" t="s">
        <v>670</v>
      </c>
      <c r="F5" s="38" t="s">
        <v>828</v>
      </c>
      <c r="G5" s="54" t="s">
        <v>829</v>
      </c>
      <c r="H5" s="38" t="s">
        <v>830</v>
      </c>
      <c r="I5" s="54" t="s">
        <v>553</v>
      </c>
      <c r="J5" s="38" t="s">
        <v>77</v>
      </c>
      <c r="K5" s="38" t="s">
        <v>77</v>
      </c>
    </row>
    <row r="6" spans="1:11" ht="13" customHeight="1" x14ac:dyDescent="0.25">
      <c r="A6" s="38" t="s">
        <v>211</v>
      </c>
      <c r="B6" s="25">
        <v>96264</v>
      </c>
      <c r="C6" s="38" t="s">
        <v>93</v>
      </c>
      <c r="D6" s="38" t="s">
        <v>301</v>
      </c>
      <c r="E6" s="38" t="s">
        <v>670</v>
      </c>
      <c r="F6" s="38" t="s">
        <v>828</v>
      </c>
      <c r="G6" s="54" t="s">
        <v>829</v>
      </c>
      <c r="H6" s="38" t="s">
        <v>830</v>
      </c>
      <c r="I6" s="54" t="s">
        <v>553</v>
      </c>
      <c r="J6" s="38" t="s">
        <v>77</v>
      </c>
      <c r="K6" s="38" t="s">
        <v>77</v>
      </c>
    </row>
    <row r="7" spans="1:11" ht="13" customHeight="1" x14ac:dyDescent="0.25">
      <c r="A7" s="38" t="s">
        <v>34</v>
      </c>
      <c r="B7" s="25">
        <v>96264</v>
      </c>
      <c r="C7" s="38" t="s">
        <v>93</v>
      </c>
      <c r="D7" s="38" t="s">
        <v>301</v>
      </c>
      <c r="E7" s="38" t="s">
        <v>670</v>
      </c>
      <c r="F7" s="38" t="s">
        <v>828</v>
      </c>
      <c r="G7" s="54" t="s">
        <v>829</v>
      </c>
      <c r="H7" s="38" t="s">
        <v>830</v>
      </c>
      <c r="I7" s="54" t="s">
        <v>553</v>
      </c>
      <c r="J7" s="38" t="s">
        <v>77</v>
      </c>
      <c r="K7" s="38" t="s">
        <v>77</v>
      </c>
    </row>
    <row r="8" spans="1:11" ht="13" customHeight="1" x14ac:dyDescent="0.25">
      <c r="A8" s="38" t="s">
        <v>202</v>
      </c>
      <c r="B8" s="25">
        <v>28000</v>
      </c>
      <c r="C8" s="38" t="s">
        <v>93</v>
      </c>
      <c r="D8" s="38" t="s">
        <v>301</v>
      </c>
      <c r="E8" s="38" t="s">
        <v>670</v>
      </c>
      <c r="F8" s="38" t="s">
        <v>828</v>
      </c>
      <c r="G8" s="54" t="s">
        <v>829</v>
      </c>
      <c r="H8" s="38" t="s">
        <v>830</v>
      </c>
      <c r="I8" s="54" t="s">
        <v>553</v>
      </c>
      <c r="J8" s="38" t="s">
        <v>77</v>
      </c>
      <c r="K8" s="38" t="s">
        <v>77</v>
      </c>
    </row>
    <row r="9" spans="1:11" ht="13" customHeight="1" x14ac:dyDescent="0.25">
      <c r="A9" s="38" t="s">
        <v>379</v>
      </c>
      <c r="B9" s="25">
        <v>96618</v>
      </c>
      <c r="C9" s="38" t="s">
        <v>93</v>
      </c>
      <c r="D9" s="38" t="s">
        <v>301</v>
      </c>
      <c r="E9" s="38" t="s">
        <v>670</v>
      </c>
      <c r="F9" s="38" t="s">
        <v>828</v>
      </c>
      <c r="G9" s="54" t="s">
        <v>829</v>
      </c>
      <c r="H9" s="38" t="s">
        <v>830</v>
      </c>
      <c r="I9" s="54" t="s">
        <v>553</v>
      </c>
      <c r="J9" s="38" t="s">
        <v>77</v>
      </c>
      <c r="K9" s="38" t="s">
        <v>77</v>
      </c>
    </row>
    <row r="10" spans="1:11" ht="13" customHeight="1" x14ac:dyDescent="0.25">
      <c r="A10" s="38" t="s">
        <v>380</v>
      </c>
      <c r="B10" s="25">
        <v>96717</v>
      </c>
      <c r="C10" s="38" t="s">
        <v>93</v>
      </c>
      <c r="D10" s="38" t="s">
        <v>301</v>
      </c>
      <c r="E10" s="38" t="s">
        <v>670</v>
      </c>
      <c r="F10" s="38" t="s">
        <v>828</v>
      </c>
      <c r="G10" s="54" t="s">
        <v>829</v>
      </c>
      <c r="H10" s="38" t="s">
        <v>830</v>
      </c>
      <c r="I10" s="54" t="s">
        <v>553</v>
      </c>
      <c r="J10" s="38" t="s">
        <v>77</v>
      </c>
      <c r="K10" s="38" t="s">
        <v>77</v>
      </c>
    </row>
    <row r="11" spans="1:11" ht="13" customHeight="1" x14ac:dyDescent="0.25">
      <c r="A11" s="38" t="s">
        <v>381</v>
      </c>
      <c r="B11" s="25">
        <v>96717</v>
      </c>
      <c r="C11" s="38" t="s">
        <v>93</v>
      </c>
      <c r="D11" s="38" t="s">
        <v>301</v>
      </c>
      <c r="E11" s="38" t="s">
        <v>670</v>
      </c>
      <c r="F11" s="38" t="s">
        <v>828</v>
      </c>
      <c r="G11" s="54" t="s">
        <v>829</v>
      </c>
      <c r="H11" s="38" t="s">
        <v>830</v>
      </c>
      <c r="I11" s="54" t="s">
        <v>553</v>
      </c>
      <c r="J11" s="38" t="s">
        <v>77</v>
      </c>
      <c r="K11" s="38" t="s">
        <v>77</v>
      </c>
    </row>
    <row r="12" spans="1:11" ht="13" customHeight="1" x14ac:dyDescent="0.25">
      <c r="A12" s="38" t="s">
        <v>214</v>
      </c>
      <c r="B12" s="40">
        <v>96671</v>
      </c>
      <c r="C12" s="38" t="s">
        <v>93</v>
      </c>
      <c r="D12" s="38" t="s">
        <v>301</v>
      </c>
      <c r="E12" s="38" t="s">
        <v>670</v>
      </c>
      <c r="F12" s="38" t="s">
        <v>828</v>
      </c>
      <c r="G12" s="54" t="s">
        <v>829</v>
      </c>
      <c r="H12" s="38" t="s">
        <v>830</v>
      </c>
      <c r="I12" s="54" t="s">
        <v>553</v>
      </c>
      <c r="J12" s="38" t="s">
        <v>77</v>
      </c>
      <c r="K12" s="38" t="s">
        <v>77</v>
      </c>
    </row>
    <row r="13" spans="1:11" ht="13" customHeight="1" x14ac:dyDescent="0.25">
      <c r="A13" s="38" t="s">
        <v>22</v>
      </c>
      <c r="B13" s="40">
        <v>91544</v>
      </c>
      <c r="C13" s="38" t="s">
        <v>93</v>
      </c>
      <c r="D13" s="38" t="s">
        <v>301</v>
      </c>
      <c r="E13" s="38" t="s">
        <v>670</v>
      </c>
      <c r="F13" s="38" t="s">
        <v>828</v>
      </c>
      <c r="G13" s="54" t="s">
        <v>829</v>
      </c>
      <c r="H13" s="38" t="s">
        <v>830</v>
      </c>
      <c r="I13" s="54" t="s">
        <v>553</v>
      </c>
      <c r="J13" s="38" t="s">
        <v>77</v>
      </c>
      <c r="K13" s="38" t="s">
        <v>77</v>
      </c>
    </row>
    <row r="14" spans="1:11" ht="13" customHeight="1" x14ac:dyDescent="0.25">
      <c r="A14" s="38" t="s">
        <v>163</v>
      </c>
      <c r="B14" s="40">
        <v>96264</v>
      </c>
      <c r="C14" s="38" t="s">
        <v>93</v>
      </c>
      <c r="D14" s="38" t="s">
        <v>301</v>
      </c>
      <c r="E14" s="38" t="s">
        <v>670</v>
      </c>
      <c r="F14" s="38" t="s">
        <v>828</v>
      </c>
      <c r="G14" s="54" t="s">
        <v>829</v>
      </c>
      <c r="H14" s="38" t="s">
        <v>830</v>
      </c>
      <c r="I14" s="54" t="s">
        <v>553</v>
      </c>
      <c r="J14" s="38" t="s">
        <v>77</v>
      </c>
      <c r="K14" s="38" t="s">
        <v>77</v>
      </c>
    </row>
    <row r="15" spans="1:11" ht="13" customHeight="1" x14ac:dyDescent="0.25">
      <c r="A15" s="38" t="s">
        <v>250</v>
      </c>
      <c r="B15" s="40">
        <v>91558</v>
      </c>
      <c r="C15" s="38" t="s">
        <v>93</v>
      </c>
      <c r="D15" s="38" t="s">
        <v>301</v>
      </c>
      <c r="E15" s="38" t="s">
        <v>670</v>
      </c>
      <c r="F15" s="38" t="s">
        <v>828</v>
      </c>
      <c r="G15" s="54" t="s">
        <v>829</v>
      </c>
      <c r="H15" s="38" t="s">
        <v>830</v>
      </c>
      <c r="I15" s="54" t="s">
        <v>553</v>
      </c>
      <c r="J15" s="38" t="s">
        <v>77</v>
      </c>
      <c r="K15" s="38" t="s">
        <v>77</v>
      </c>
    </row>
    <row r="16" spans="1:11" ht="13" customHeight="1" x14ac:dyDescent="0.25">
      <c r="A16" s="38" t="s">
        <v>155</v>
      </c>
      <c r="B16" s="40">
        <v>96145</v>
      </c>
      <c r="C16" s="38" t="s">
        <v>93</v>
      </c>
      <c r="D16" s="38" t="s">
        <v>301</v>
      </c>
      <c r="E16" s="38" t="s">
        <v>670</v>
      </c>
      <c r="F16" s="38" t="s">
        <v>828</v>
      </c>
      <c r="G16" s="54" t="s">
        <v>829</v>
      </c>
      <c r="H16" s="38" t="s">
        <v>830</v>
      </c>
      <c r="I16" s="54" t="s">
        <v>553</v>
      </c>
      <c r="J16" s="38" t="s">
        <v>77</v>
      </c>
      <c r="K16" s="38" t="s">
        <v>77</v>
      </c>
    </row>
    <row r="17" spans="1:11" ht="13" customHeight="1" x14ac:dyDescent="0.25">
      <c r="A17" s="38" t="s">
        <v>327</v>
      </c>
      <c r="B17" s="40">
        <v>95894</v>
      </c>
      <c r="C17" s="38" t="s">
        <v>93</v>
      </c>
      <c r="D17" s="38" t="s">
        <v>301</v>
      </c>
      <c r="E17" s="38" t="s">
        <v>670</v>
      </c>
      <c r="F17" s="38" t="s">
        <v>828</v>
      </c>
      <c r="G17" s="54" t="s">
        <v>829</v>
      </c>
      <c r="H17" s="38" t="s">
        <v>830</v>
      </c>
      <c r="I17" s="54" t="s">
        <v>553</v>
      </c>
      <c r="J17" s="38" t="s">
        <v>77</v>
      </c>
      <c r="K17" s="38" t="s">
        <v>77</v>
      </c>
    </row>
    <row r="18" spans="1:11" ht="13" customHeight="1" x14ac:dyDescent="0.25">
      <c r="A18" s="38" t="s">
        <v>193</v>
      </c>
      <c r="B18" s="40">
        <v>96717</v>
      </c>
      <c r="C18" s="38" t="s">
        <v>93</v>
      </c>
      <c r="D18" s="38" t="s">
        <v>301</v>
      </c>
      <c r="E18" s="38" t="s">
        <v>670</v>
      </c>
      <c r="F18" s="38" t="s">
        <v>828</v>
      </c>
      <c r="G18" s="54" t="s">
        <v>829</v>
      </c>
      <c r="H18" s="38" t="s">
        <v>830</v>
      </c>
      <c r="I18" s="54" t="s">
        <v>553</v>
      </c>
      <c r="J18" s="38" t="s">
        <v>77</v>
      </c>
      <c r="K18" s="38" t="s">
        <v>77</v>
      </c>
    </row>
    <row r="19" spans="1:11" ht="13" customHeight="1" x14ac:dyDescent="0.25">
      <c r="A19" s="38" t="s">
        <v>201</v>
      </c>
      <c r="B19" s="40">
        <v>91544</v>
      </c>
      <c r="C19" s="38" t="s">
        <v>93</v>
      </c>
      <c r="D19" s="38" t="s">
        <v>301</v>
      </c>
      <c r="E19" s="38" t="s">
        <v>670</v>
      </c>
      <c r="F19" s="38" t="s">
        <v>828</v>
      </c>
      <c r="G19" s="54" t="s">
        <v>829</v>
      </c>
      <c r="H19" s="38" t="s">
        <v>830</v>
      </c>
      <c r="I19" s="54" t="s">
        <v>553</v>
      </c>
      <c r="J19" s="38" t="s">
        <v>77</v>
      </c>
      <c r="K19" s="38" t="s">
        <v>77</v>
      </c>
    </row>
    <row r="20" spans="1:11" ht="13" customHeight="1" x14ac:dyDescent="0.25">
      <c r="A20" s="38" t="s">
        <v>218</v>
      </c>
      <c r="B20" s="40">
        <v>96750</v>
      </c>
      <c r="C20" s="38" t="s">
        <v>93</v>
      </c>
      <c r="D20" s="38" t="s">
        <v>301</v>
      </c>
      <c r="E20" s="38" t="s">
        <v>670</v>
      </c>
      <c r="F20" s="38" t="s">
        <v>828</v>
      </c>
      <c r="G20" s="54" t="s">
        <v>829</v>
      </c>
      <c r="H20" s="38" t="s">
        <v>830</v>
      </c>
      <c r="I20" s="54" t="s">
        <v>553</v>
      </c>
      <c r="J20" s="38" t="s">
        <v>77</v>
      </c>
      <c r="K20" s="38" t="s">
        <v>77</v>
      </c>
    </row>
    <row r="21" spans="1:11" ht="13" customHeight="1" x14ac:dyDescent="0.25">
      <c r="A21" s="38" t="s">
        <v>158</v>
      </c>
      <c r="B21" s="40">
        <v>91544</v>
      </c>
      <c r="C21" s="38" t="s">
        <v>93</v>
      </c>
      <c r="D21" s="38" t="s">
        <v>301</v>
      </c>
      <c r="E21" s="38" t="s">
        <v>670</v>
      </c>
      <c r="F21" s="38" t="s">
        <v>828</v>
      </c>
      <c r="G21" s="54" t="s">
        <v>829</v>
      </c>
      <c r="H21" s="38" t="s">
        <v>830</v>
      </c>
      <c r="I21" s="54" t="s">
        <v>553</v>
      </c>
      <c r="J21" s="38" t="s">
        <v>77</v>
      </c>
      <c r="K21" s="38" t="s">
        <v>77</v>
      </c>
    </row>
    <row r="22" spans="1:11" ht="13" customHeight="1" x14ac:dyDescent="0.25">
      <c r="A22" s="38" t="s">
        <v>20</v>
      </c>
      <c r="B22" s="40">
        <v>96264</v>
      </c>
      <c r="C22" s="38" t="s">
        <v>93</v>
      </c>
      <c r="D22" s="38" t="s">
        <v>301</v>
      </c>
      <c r="E22" s="38" t="s">
        <v>670</v>
      </c>
      <c r="F22" s="38" t="s">
        <v>828</v>
      </c>
      <c r="G22" s="54" t="s">
        <v>829</v>
      </c>
      <c r="H22" s="38" t="s">
        <v>830</v>
      </c>
      <c r="I22" s="54" t="s">
        <v>553</v>
      </c>
      <c r="J22" s="38" t="s">
        <v>77</v>
      </c>
      <c r="K22" s="38" t="s">
        <v>77</v>
      </c>
    </row>
    <row r="23" spans="1:11" x14ac:dyDescent="0.25">
      <c r="A23" s="38" t="s">
        <v>318</v>
      </c>
      <c r="B23" s="25">
        <v>96264</v>
      </c>
      <c r="C23" s="38" t="s">
        <v>93</v>
      </c>
      <c r="D23" s="38" t="s">
        <v>301</v>
      </c>
      <c r="E23" s="38" t="s">
        <v>670</v>
      </c>
      <c r="F23" s="38" t="s">
        <v>828</v>
      </c>
      <c r="G23" s="54" t="s">
        <v>829</v>
      </c>
      <c r="H23" s="38" t="s">
        <v>830</v>
      </c>
      <c r="I23" s="54" t="s">
        <v>553</v>
      </c>
      <c r="J23" s="38" t="s">
        <v>77</v>
      </c>
      <c r="K23" s="38" t="s">
        <v>77</v>
      </c>
    </row>
    <row r="24" spans="1:11" x14ac:dyDescent="0.25">
      <c r="A24" s="38" t="s">
        <v>259</v>
      </c>
      <c r="B24" s="25">
        <v>96717</v>
      </c>
      <c r="C24" s="38" t="s">
        <v>93</v>
      </c>
      <c r="D24" s="38" t="s">
        <v>301</v>
      </c>
      <c r="E24" s="38" t="s">
        <v>670</v>
      </c>
      <c r="F24" s="38" t="s">
        <v>828</v>
      </c>
      <c r="G24" s="54" t="s">
        <v>829</v>
      </c>
      <c r="H24" s="38" t="s">
        <v>830</v>
      </c>
      <c r="I24" s="54" t="s">
        <v>553</v>
      </c>
      <c r="J24" s="38" t="s">
        <v>77</v>
      </c>
      <c r="K24" s="38" t="s">
        <v>77</v>
      </c>
    </row>
    <row r="25" spans="1:11" s="22" customFormat="1" x14ac:dyDescent="0.25">
      <c r="A25" s="38" t="s">
        <v>168</v>
      </c>
      <c r="B25" s="27">
        <v>96264</v>
      </c>
      <c r="C25" s="38" t="s">
        <v>93</v>
      </c>
      <c r="D25" s="38" t="s">
        <v>301</v>
      </c>
      <c r="E25" s="38" t="s">
        <v>670</v>
      </c>
      <c r="F25" s="38" t="s">
        <v>828</v>
      </c>
      <c r="G25" s="54" t="s">
        <v>829</v>
      </c>
      <c r="H25" s="38" t="s">
        <v>830</v>
      </c>
      <c r="I25" s="54" t="s">
        <v>553</v>
      </c>
      <c r="J25" s="38" t="s">
        <v>77</v>
      </c>
      <c r="K25" s="38" t="s">
        <v>77</v>
      </c>
    </row>
    <row r="26" spans="1:11" x14ac:dyDescent="0.25">
      <c r="A26" s="38" t="s">
        <v>13</v>
      </c>
      <c r="B26" s="27">
        <v>96264</v>
      </c>
      <c r="C26" s="38" t="s">
        <v>93</v>
      </c>
      <c r="D26" s="38" t="s">
        <v>301</v>
      </c>
      <c r="E26" s="38" t="s">
        <v>670</v>
      </c>
      <c r="F26" s="38" t="s">
        <v>828</v>
      </c>
      <c r="G26" s="54" t="s">
        <v>829</v>
      </c>
      <c r="H26" s="38" t="s">
        <v>830</v>
      </c>
      <c r="I26" s="54" t="s">
        <v>553</v>
      </c>
      <c r="J26" s="38" t="s">
        <v>77</v>
      </c>
      <c r="K26" s="38" t="s">
        <v>77</v>
      </c>
    </row>
    <row r="27" spans="1:11" x14ac:dyDescent="0.25">
      <c r="A27" s="38" t="s">
        <v>36</v>
      </c>
      <c r="B27" s="25">
        <v>96700</v>
      </c>
      <c r="C27" s="38" t="s">
        <v>93</v>
      </c>
      <c r="D27" s="38" t="s">
        <v>301</v>
      </c>
      <c r="E27" s="38" t="s">
        <v>670</v>
      </c>
      <c r="F27" s="38" t="s">
        <v>828</v>
      </c>
      <c r="G27" s="54" t="s">
        <v>829</v>
      </c>
      <c r="H27" s="38" t="s">
        <v>830</v>
      </c>
      <c r="I27" s="54" t="s">
        <v>553</v>
      </c>
      <c r="J27" s="38" t="s">
        <v>77</v>
      </c>
      <c r="K27" s="38" t="s">
        <v>77</v>
      </c>
    </row>
    <row r="28" spans="1:11" x14ac:dyDescent="0.25">
      <c r="A28" s="38" t="s">
        <v>204</v>
      </c>
      <c r="B28" s="40">
        <v>91558</v>
      </c>
      <c r="C28" s="38" t="s">
        <v>93</v>
      </c>
      <c r="D28" s="38" t="s">
        <v>301</v>
      </c>
      <c r="E28" s="38" t="s">
        <v>670</v>
      </c>
      <c r="F28" s="38" t="s">
        <v>828</v>
      </c>
      <c r="G28" s="54" t="s">
        <v>829</v>
      </c>
      <c r="H28" s="38" t="s">
        <v>830</v>
      </c>
      <c r="I28" s="54" t="s">
        <v>553</v>
      </c>
      <c r="J28" s="38" t="s">
        <v>77</v>
      </c>
      <c r="K28" s="38" t="s">
        <v>77</v>
      </c>
    </row>
    <row r="29" spans="1:11" x14ac:dyDescent="0.25">
      <c r="A29" s="38" t="s">
        <v>11</v>
      </c>
      <c r="B29" s="25">
        <v>96717</v>
      </c>
      <c r="C29" s="38" t="s">
        <v>93</v>
      </c>
      <c r="D29" s="38" t="s">
        <v>301</v>
      </c>
      <c r="E29" s="38" t="s">
        <v>670</v>
      </c>
      <c r="F29" s="38" t="s">
        <v>828</v>
      </c>
      <c r="G29" s="54" t="s">
        <v>829</v>
      </c>
      <c r="H29" s="38" t="s">
        <v>830</v>
      </c>
      <c r="I29" s="54" t="s">
        <v>553</v>
      </c>
      <c r="J29" s="38" t="s">
        <v>77</v>
      </c>
      <c r="K29" s="38" t="s">
        <v>77</v>
      </c>
    </row>
    <row r="30" spans="1:11" x14ac:dyDescent="0.25">
      <c r="A30" s="38" t="s">
        <v>240</v>
      </c>
      <c r="B30" s="25">
        <v>92677</v>
      </c>
      <c r="C30" s="38" t="s">
        <v>93</v>
      </c>
      <c r="D30" s="38" t="s">
        <v>301</v>
      </c>
      <c r="E30" s="38" t="s">
        <v>670</v>
      </c>
      <c r="F30" s="38" t="s">
        <v>828</v>
      </c>
      <c r="G30" s="54" t="s">
        <v>829</v>
      </c>
      <c r="H30" s="38" t="s">
        <v>830</v>
      </c>
      <c r="I30" s="54" t="s">
        <v>553</v>
      </c>
      <c r="J30" s="38" t="s">
        <v>77</v>
      </c>
      <c r="K30" s="38" t="s">
        <v>77</v>
      </c>
    </row>
    <row r="31" spans="1:11" x14ac:dyDescent="0.25">
      <c r="A31" s="38" t="s">
        <v>255</v>
      </c>
      <c r="B31" s="40">
        <v>96145</v>
      </c>
      <c r="C31" s="38" t="s">
        <v>93</v>
      </c>
      <c r="D31" s="38" t="s">
        <v>301</v>
      </c>
      <c r="E31" s="38" t="s">
        <v>670</v>
      </c>
      <c r="F31" s="38" t="s">
        <v>828</v>
      </c>
      <c r="G31" s="54" t="s">
        <v>829</v>
      </c>
      <c r="H31" s="38" t="s">
        <v>830</v>
      </c>
      <c r="I31" s="54" t="s">
        <v>553</v>
      </c>
      <c r="J31" s="38" t="s">
        <v>77</v>
      </c>
      <c r="K31" s="38" t="s">
        <v>77</v>
      </c>
    </row>
    <row r="32" spans="1:11" x14ac:dyDescent="0.25">
      <c r="A32" s="38" t="s">
        <v>231</v>
      </c>
      <c r="B32" s="40">
        <v>96264</v>
      </c>
      <c r="C32" s="38" t="s">
        <v>93</v>
      </c>
      <c r="D32" s="38" t="s">
        <v>301</v>
      </c>
      <c r="E32" s="38" t="s">
        <v>670</v>
      </c>
      <c r="F32" s="38" t="s">
        <v>828</v>
      </c>
      <c r="G32" s="54" t="s">
        <v>829</v>
      </c>
      <c r="H32" s="38" t="s">
        <v>830</v>
      </c>
      <c r="I32" s="54" t="s">
        <v>553</v>
      </c>
      <c r="J32" s="38" t="s">
        <v>77</v>
      </c>
      <c r="K32" s="38" t="s">
        <v>77</v>
      </c>
    </row>
    <row r="33" spans="1:11" x14ac:dyDescent="0.25">
      <c r="A33" s="38" t="s">
        <v>5</v>
      </c>
      <c r="B33" s="25">
        <v>96264</v>
      </c>
      <c r="C33" s="38" t="s">
        <v>93</v>
      </c>
      <c r="D33" s="38" t="s">
        <v>301</v>
      </c>
      <c r="E33" s="38" t="s">
        <v>670</v>
      </c>
      <c r="F33" s="38" t="s">
        <v>828</v>
      </c>
      <c r="G33" s="54" t="s">
        <v>829</v>
      </c>
      <c r="H33" s="38" t="s">
        <v>830</v>
      </c>
      <c r="I33" s="5" t="s">
        <v>553</v>
      </c>
      <c r="J33" s="38" t="s">
        <v>77</v>
      </c>
      <c r="K33" s="38" t="s">
        <v>77</v>
      </c>
    </row>
    <row r="34" spans="1:11" x14ac:dyDescent="0.25">
      <c r="A34" s="38" t="s">
        <v>175</v>
      </c>
      <c r="B34" s="25">
        <v>91558</v>
      </c>
      <c r="C34" s="38" t="s">
        <v>93</v>
      </c>
      <c r="D34" s="38" t="s">
        <v>301</v>
      </c>
      <c r="E34" s="38" t="s">
        <v>670</v>
      </c>
      <c r="F34" s="38" t="s">
        <v>828</v>
      </c>
      <c r="G34" s="54" t="s">
        <v>829</v>
      </c>
      <c r="H34" s="38" t="s">
        <v>830</v>
      </c>
      <c r="I34" s="5" t="s">
        <v>553</v>
      </c>
      <c r="J34" s="38" t="s">
        <v>77</v>
      </c>
      <c r="K34" s="38" t="s">
        <v>77</v>
      </c>
    </row>
    <row r="35" spans="1:11" x14ac:dyDescent="0.25">
      <c r="A35" s="38" t="s">
        <v>21</v>
      </c>
      <c r="B35" s="25">
        <v>96269</v>
      </c>
      <c r="C35" s="38" t="s">
        <v>93</v>
      </c>
      <c r="D35" s="38" t="s">
        <v>301</v>
      </c>
      <c r="E35" s="38" t="s">
        <v>670</v>
      </c>
      <c r="F35" s="6" t="s">
        <v>828</v>
      </c>
      <c r="G35" s="54" t="s">
        <v>829</v>
      </c>
      <c r="H35" s="38" t="s">
        <v>830</v>
      </c>
      <c r="I35" s="5" t="s">
        <v>553</v>
      </c>
      <c r="J35" s="38" t="s">
        <v>77</v>
      </c>
      <c r="K35" s="38" t="s">
        <v>77</v>
      </c>
    </row>
    <row r="36" spans="1:11" x14ac:dyDescent="0.25">
      <c r="A36" s="38" t="s">
        <v>239</v>
      </c>
      <c r="B36" s="25">
        <v>91558</v>
      </c>
      <c r="C36" s="38" t="s">
        <v>93</v>
      </c>
      <c r="D36" s="38" t="s">
        <v>301</v>
      </c>
      <c r="E36" s="38" t="s">
        <v>670</v>
      </c>
      <c r="F36" s="6" t="s">
        <v>828</v>
      </c>
      <c r="G36" s="54" t="s">
        <v>829</v>
      </c>
      <c r="H36" s="38" t="s">
        <v>830</v>
      </c>
      <c r="I36" s="5" t="s">
        <v>553</v>
      </c>
      <c r="J36" s="38" t="s">
        <v>77</v>
      </c>
      <c r="K36" s="38" t="s">
        <v>77</v>
      </c>
    </row>
    <row r="37" spans="1:11" x14ac:dyDescent="0.25">
      <c r="A37" s="38" t="s">
        <v>316</v>
      </c>
      <c r="B37" s="25">
        <v>91558</v>
      </c>
      <c r="C37" s="38" t="s">
        <v>93</v>
      </c>
      <c r="D37" s="38" t="s">
        <v>301</v>
      </c>
      <c r="E37" s="38" t="s">
        <v>670</v>
      </c>
      <c r="F37" s="6" t="s">
        <v>828</v>
      </c>
      <c r="G37" s="54" t="s">
        <v>829</v>
      </c>
      <c r="H37" s="38" t="s">
        <v>830</v>
      </c>
      <c r="I37" s="5" t="s">
        <v>553</v>
      </c>
      <c r="J37" s="38" t="s">
        <v>77</v>
      </c>
      <c r="K37" s="38" t="s">
        <v>77</v>
      </c>
    </row>
    <row r="38" spans="1:11" x14ac:dyDescent="0.25">
      <c r="A38" s="38" t="s">
        <v>287</v>
      </c>
      <c r="B38" s="25">
        <v>19389</v>
      </c>
      <c r="C38" s="38" t="s">
        <v>93</v>
      </c>
      <c r="D38" s="38" t="s">
        <v>301</v>
      </c>
      <c r="E38" s="38" t="s">
        <v>670</v>
      </c>
      <c r="F38" s="6" t="s">
        <v>828</v>
      </c>
      <c r="G38" s="54" t="s">
        <v>829</v>
      </c>
      <c r="H38" s="38" t="s">
        <v>830</v>
      </c>
      <c r="I38" s="5" t="s">
        <v>553</v>
      </c>
      <c r="J38" s="38" t="s">
        <v>77</v>
      </c>
      <c r="K38" s="38" t="s">
        <v>77</v>
      </c>
    </row>
    <row r="39" spans="1:11" x14ac:dyDescent="0.25">
      <c r="A39" s="38" t="s">
        <v>220</v>
      </c>
      <c r="B39" s="25">
        <v>96295</v>
      </c>
      <c r="C39" s="38" t="s">
        <v>93</v>
      </c>
      <c r="D39" s="38" t="s">
        <v>301</v>
      </c>
      <c r="E39" s="38" t="s">
        <v>670</v>
      </c>
      <c r="F39" s="6" t="s">
        <v>828</v>
      </c>
      <c r="G39" s="54" t="s">
        <v>829</v>
      </c>
      <c r="H39" s="38" t="s">
        <v>830</v>
      </c>
      <c r="I39" s="5" t="s">
        <v>553</v>
      </c>
      <c r="J39" s="38" t="s">
        <v>77</v>
      </c>
      <c r="K39" s="38" t="s">
        <v>77</v>
      </c>
    </row>
    <row r="40" spans="1:11" x14ac:dyDescent="0.25">
      <c r="A40" s="38" t="s">
        <v>321</v>
      </c>
      <c r="B40" s="25">
        <v>28000</v>
      </c>
      <c r="C40" s="38" t="s">
        <v>93</v>
      </c>
      <c r="D40" s="38" t="s">
        <v>301</v>
      </c>
      <c r="E40" s="38" t="s">
        <v>670</v>
      </c>
      <c r="F40" s="6" t="s">
        <v>828</v>
      </c>
      <c r="G40" s="54" t="s">
        <v>829</v>
      </c>
      <c r="H40" s="38" t="s">
        <v>830</v>
      </c>
      <c r="I40" s="54" t="s">
        <v>553</v>
      </c>
      <c r="J40" s="38" t="s">
        <v>77</v>
      </c>
      <c r="K40" s="38" t="s">
        <v>77</v>
      </c>
    </row>
    <row r="41" spans="1:11" x14ac:dyDescent="0.25">
      <c r="A41" s="38" t="s">
        <v>320</v>
      </c>
      <c r="B41" s="25">
        <v>28000</v>
      </c>
      <c r="C41" s="38" t="s">
        <v>93</v>
      </c>
      <c r="D41" s="38" t="s">
        <v>301</v>
      </c>
      <c r="E41" s="38" t="s">
        <v>670</v>
      </c>
      <c r="F41" s="6" t="s">
        <v>828</v>
      </c>
      <c r="G41" s="54" t="s">
        <v>829</v>
      </c>
      <c r="H41" s="38" t="s">
        <v>830</v>
      </c>
      <c r="I41" s="54" t="s">
        <v>553</v>
      </c>
      <c r="J41" s="38" t="s">
        <v>77</v>
      </c>
      <c r="K41" s="38" t="s">
        <v>77</v>
      </c>
    </row>
    <row r="42" spans="1:11" x14ac:dyDescent="0.25">
      <c r="A42" s="38" t="s">
        <v>228</v>
      </c>
      <c r="B42" s="25">
        <v>28000</v>
      </c>
      <c r="C42" s="38" t="s">
        <v>93</v>
      </c>
      <c r="D42" s="38" t="s">
        <v>301</v>
      </c>
      <c r="E42" s="38" t="s">
        <v>670</v>
      </c>
      <c r="F42" s="38" t="s">
        <v>828</v>
      </c>
      <c r="G42" s="54" t="s">
        <v>829</v>
      </c>
      <c r="H42" s="38" t="s">
        <v>830</v>
      </c>
      <c r="I42" s="5" t="s">
        <v>553</v>
      </c>
      <c r="J42" s="38" t="s">
        <v>77</v>
      </c>
      <c r="K42" s="38" t="s">
        <v>77</v>
      </c>
    </row>
    <row r="43" spans="1:11" x14ac:dyDescent="0.25">
      <c r="A43" s="62" t="s">
        <v>8</v>
      </c>
      <c r="B43" s="25">
        <v>96717</v>
      </c>
      <c r="C43" s="38" t="s">
        <v>375</v>
      </c>
      <c r="D43" s="38" t="s">
        <v>375</v>
      </c>
      <c r="E43" s="38" t="s">
        <v>670</v>
      </c>
      <c r="F43" s="38" t="s">
        <v>828</v>
      </c>
      <c r="G43" s="54" t="s">
        <v>829</v>
      </c>
      <c r="H43" s="38" t="s">
        <v>830</v>
      </c>
      <c r="I43" s="5" t="s">
        <v>553</v>
      </c>
      <c r="J43" s="38" t="s">
        <v>77</v>
      </c>
      <c r="K43" s="62" t="s">
        <v>77</v>
      </c>
    </row>
    <row r="44" spans="1:11" x14ac:dyDescent="0.25">
      <c r="A44" s="38" t="s">
        <v>317</v>
      </c>
      <c r="B44" s="25">
        <v>96264</v>
      </c>
      <c r="C44" s="38" t="s">
        <v>375</v>
      </c>
      <c r="D44" s="38" t="s">
        <v>375</v>
      </c>
      <c r="E44" s="38" t="s">
        <v>670</v>
      </c>
      <c r="F44" s="38" t="s">
        <v>828</v>
      </c>
      <c r="G44" s="54" t="s">
        <v>829</v>
      </c>
      <c r="H44" s="38" t="s">
        <v>830</v>
      </c>
      <c r="I44" s="5" t="s">
        <v>553</v>
      </c>
      <c r="J44" s="38" t="s">
        <v>77</v>
      </c>
      <c r="K44" s="38" t="s">
        <v>77</v>
      </c>
    </row>
    <row r="45" spans="1:11" x14ac:dyDescent="0.25">
      <c r="A45" s="38" t="s">
        <v>18</v>
      </c>
      <c r="B45" s="40">
        <v>96264</v>
      </c>
      <c r="C45" s="38" t="s">
        <v>375</v>
      </c>
      <c r="D45" s="38" t="s">
        <v>375</v>
      </c>
      <c r="E45" s="38" t="s">
        <v>670</v>
      </c>
      <c r="F45" s="38" t="s">
        <v>828</v>
      </c>
      <c r="G45" s="54" t="s">
        <v>829</v>
      </c>
      <c r="H45" s="38" t="s">
        <v>830</v>
      </c>
      <c r="I45" s="54" t="s">
        <v>553</v>
      </c>
      <c r="J45" s="38" t="s">
        <v>77</v>
      </c>
      <c r="K45" s="38" t="s">
        <v>77</v>
      </c>
    </row>
    <row r="46" spans="1:11" x14ac:dyDescent="0.25">
      <c r="A46" s="38" t="s">
        <v>352</v>
      </c>
      <c r="B46" s="40">
        <v>96603</v>
      </c>
      <c r="C46" s="38" t="s">
        <v>375</v>
      </c>
      <c r="D46" s="38" t="s">
        <v>375</v>
      </c>
      <c r="E46" s="38" t="s">
        <v>670</v>
      </c>
      <c r="F46" s="38" t="s">
        <v>828</v>
      </c>
      <c r="G46" s="54" t="s">
        <v>829</v>
      </c>
      <c r="H46" s="38" t="s">
        <v>830</v>
      </c>
      <c r="I46" s="54" t="s">
        <v>553</v>
      </c>
      <c r="J46" s="38" t="s">
        <v>77</v>
      </c>
      <c r="K46" s="38" t="s">
        <v>77</v>
      </c>
    </row>
    <row r="47" spans="1:11" x14ac:dyDescent="0.25">
      <c r="A47" s="38" t="s">
        <v>211</v>
      </c>
      <c r="B47" s="40">
        <v>96264</v>
      </c>
      <c r="C47" s="38" t="s">
        <v>375</v>
      </c>
      <c r="D47" s="38" t="s">
        <v>375</v>
      </c>
      <c r="E47" s="38" t="s">
        <v>670</v>
      </c>
      <c r="F47" s="38" t="s">
        <v>828</v>
      </c>
      <c r="G47" s="54" t="s">
        <v>829</v>
      </c>
      <c r="H47" s="38" t="s">
        <v>830</v>
      </c>
      <c r="I47" s="54" t="s">
        <v>553</v>
      </c>
      <c r="J47" s="38" t="s">
        <v>77</v>
      </c>
      <c r="K47" s="38" t="s">
        <v>77</v>
      </c>
    </row>
    <row r="48" spans="1:11" x14ac:dyDescent="0.25">
      <c r="A48" s="38" t="s">
        <v>34</v>
      </c>
      <c r="B48" s="40">
        <v>96264</v>
      </c>
      <c r="C48" s="38" t="s">
        <v>375</v>
      </c>
      <c r="D48" s="38" t="s">
        <v>375</v>
      </c>
      <c r="E48" s="38" t="s">
        <v>670</v>
      </c>
      <c r="F48" s="38" t="s">
        <v>828</v>
      </c>
      <c r="G48" s="54" t="s">
        <v>829</v>
      </c>
      <c r="H48" s="38" t="s">
        <v>830</v>
      </c>
      <c r="I48" s="54" t="s">
        <v>553</v>
      </c>
      <c r="J48" s="38" t="s">
        <v>77</v>
      </c>
      <c r="K48" s="38" t="s">
        <v>77</v>
      </c>
    </row>
    <row r="49" spans="1:11" x14ac:dyDescent="0.25">
      <c r="A49" s="38" t="s">
        <v>202</v>
      </c>
      <c r="B49" s="40">
        <v>28000</v>
      </c>
      <c r="C49" s="38" t="s">
        <v>375</v>
      </c>
      <c r="D49" s="38" t="s">
        <v>375</v>
      </c>
      <c r="E49" s="38" t="s">
        <v>670</v>
      </c>
      <c r="F49" s="38" t="s">
        <v>828</v>
      </c>
      <c r="G49" s="54" t="s">
        <v>829</v>
      </c>
      <c r="H49" s="38" t="s">
        <v>830</v>
      </c>
      <c r="I49" s="54" t="s">
        <v>553</v>
      </c>
      <c r="J49" s="38" t="s">
        <v>77</v>
      </c>
      <c r="K49" s="38" t="s">
        <v>77</v>
      </c>
    </row>
    <row r="50" spans="1:11" x14ac:dyDescent="0.25">
      <c r="A50" s="38" t="s">
        <v>379</v>
      </c>
      <c r="B50" s="40">
        <v>96618</v>
      </c>
      <c r="C50" s="38" t="s">
        <v>375</v>
      </c>
      <c r="D50" s="38" t="s">
        <v>375</v>
      </c>
      <c r="E50" s="38" t="s">
        <v>670</v>
      </c>
      <c r="F50" s="38" t="s">
        <v>828</v>
      </c>
      <c r="G50" s="54" t="s">
        <v>829</v>
      </c>
      <c r="H50" s="38" t="s">
        <v>830</v>
      </c>
      <c r="I50" s="54" t="s">
        <v>553</v>
      </c>
      <c r="J50" s="38" t="s">
        <v>77</v>
      </c>
      <c r="K50" s="38" t="s">
        <v>77</v>
      </c>
    </row>
    <row r="51" spans="1:11" x14ac:dyDescent="0.25">
      <c r="A51" s="38" t="s">
        <v>380</v>
      </c>
      <c r="B51" s="40">
        <v>96717</v>
      </c>
      <c r="C51" s="38" t="s">
        <v>375</v>
      </c>
      <c r="D51" s="38" t="s">
        <v>375</v>
      </c>
      <c r="E51" s="38" t="s">
        <v>670</v>
      </c>
      <c r="F51" s="38" t="s">
        <v>828</v>
      </c>
      <c r="G51" s="54" t="s">
        <v>829</v>
      </c>
      <c r="H51" s="38" t="s">
        <v>830</v>
      </c>
      <c r="I51" s="54" t="s">
        <v>553</v>
      </c>
      <c r="J51" s="38" t="s">
        <v>77</v>
      </c>
      <c r="K51" s="38" t="s">
        <v>77</v>
      </c>
    </row>
    <row r="52" spans="1:11" x14ac:dyDescent="0.25">
      <c r="A52" s="38" t="s">
        <v>381</v>
      </c>
      <c r="B52" s="40">
        <v>96717</v>
      </c>
      <c r="C52" s="38" t="s">
        <v>375</v>
      </c>
      <c r="D52" s="38" t="s">
        <v>375</v>
      </c>
      <c r="E52" s="38" t="s">
        <v>670</v>
      </c>
      <c r="F52" s="38" t="s">
        <v>828</v>
      </c>
      <c r="G52" s="54" t="s">
        <v>829</v>
      </c>
      <c r="H52" s="38" t="s">
        <v>830</v>
      </c>
      <c r="I52" s="54" t="s">
        <v>553</v>
      </c>
      <c r="J52" s="38" t="s">
        <v>77</v>
      </c>
      <c r="K52" s="38" t="s">
        <v>77</v>
      </c>
    </row>
    <row r="53" spans="1:11" x14ac:dyDescent="0.25">
      <c r="A53" s="38" t="s">
        <v>214</v>
      </c>
      <c r="B53" s="40">
        <v>96671</v>
      </c>
      <c r="C53" s="38" t="s">
        <v>375</v>
      </c>
      <c r="D53" s="38" t="s">
        <v>375</v>
      </c>
      <c r="E53" s="38" t="s">
        <v>670</v>
      </c>
      <c r="F53" s="38" t="s">
        <v>828</v>
      </c>
      <c r="G53" s="54" t="s">
        <v>829</v>
      </c>
      <c r="H53" s="38" t="s">
        <v>830</v>
      </c>
      <c r="I53" s="54" t="s">
        <v>553</v>
      </c>
      <c r="J53" s="38" t="s">
        <v>77</v>
      </c>
      <c r="K53" s="38" t="s">
        <v>77</v>
      </c>
    </row>
    <row r="54" spans="1:11" x14ac:dyDescent="0.25">
      <c r="A54" s="38" t="s">
        <v>22</v>
      </c>
      <c r="B54" s="40">
        <v>91544</v>
      </c>
      <c r="C54" s="38" t="s">
        <v>375</v>
      </c>
      <c r="D54" s="38" t="s">
        <v>375</v>
      </c>
      <c r="E54" s="38" t="s">
        <v>670</v>
      </c>
      <c r="F54" s="38" t="s">
        <v>828</v>
      </c>
      <c r="G54" s="54" t="s">
        <v>829</v>
      </c>
      <c r="H54" s="38" t="s">
        <v>830</v>
      </c>
      <c r="I54" s="54" t="s">
        <v>553</v>
      </c>
      <c r="J54" s="38" t="s">
        <v>77</v>
      </c>
      <c r="K54" s="38" t="s">
        <v>77</v>
      </c>
    </row>
    <row r="55" spans="1:11" x14ac:dyDescent="0.25">
      <c r="A55" s="38" t="s">
        <v>163</v>
      </c>
      <c r="B55" s="40">
        <v>96264</v>
      </c>
      <c r="C55" s="38" t="s">
        <v>375</v>
      </c>
      <c r="D55" s="38" t="s">
        <v>375</v>
      </c>
      <c r="E55" s="38" t="s">
        <v>670</v>
      </c>
      <c r="F55" s="38" t="s">
        <v>828</v>
      </c>
      <c r="G55" s="54" t="s">
        <v>829</v>
      </c>
      <c r="H55" s="38" t="s">
        <v>830</v>
      </c>
      <c r="I55" s="54" t="s">
        <v>553</v>
      </c>
      <c r="J55" s="38" t="s">
        <v>77</v>
      </c>
      <c r="K55" s="38" t="s">
        <v>77</v>
      </c>
    </row>
    <row r="56" spans="1:11" x14ac:dyDescent="0.25">
      <c r="A56" s="6" t="s">
        <v>250</v>
      </c>
      <c r="B56" s="26">
        <v>91558</v>
      </c>
      <c r="C56" s="6" t="s">
        <v>375</v>
      </c>
      <c r="D56" s="6" t="s">
        <v>375</v>
      </c>
      <c r="E56" s="6" t="s">
        <v>670</v>
      </c>
      <c r="F56" s="38" t="s">
        <v>828</v>
      </c>
      <c r="G56" s="54" t="s">
        <v>829</v>
      </c>
      <c r="H56" s="38" t="s">
        <v>830</v>
      </c>
      <c r="I56" s="5" t="s">
        <v>553</v>
      </c>
      <c r="J56" s="6" t="s">
        <v>77</v>
      </c>
      <c r="K56" s="6" t="s">
        <v>77</v>
      </c>
    </row>
    <row r="57" spans="1:11" x14ac:dyDescent="0.25">
      <c r="A57" s="6" t="s">
        <v>155</v>
      </c>
      <c r="B57" s="25">
        <v>96145</v>
      </c>
      <c r="C57" s="6" t="s">
        <v>375</v>
      </c>
      <c r="D57" s="6" t="s">
        <v>375</v>
      </c>
      <c r="E57" s="6" t="s">
        <v>670</v>
      </c>
      <c r="F57" s="38" t="s">
        <v>828</v>
      </c>
      <c r="G57" s="54" t="s">
        <v>829</v>
      </c>
      <c r="H57" s="38" t="s">
        <v>830</v>
      </c>
      <c r="I57" s="54" t="s">
        <v>553</v>
      </c>
      <c r="J57" s="6" t="s">
        <v>77</v>
      </c>
      <c r="K57" s="6" t="s">
        <v>77</v>
      </c>
    </row>
    <row r="58" spans="1:11" x14ac:dyDescent="0.25">
      <c r="A58" s="38" t="s">
        <v>327</v>
      </c>
      <c r="B58" s="25">
        <v>95894</v>
      </c>
      <c r="C58" s="38" t="s">
        <v>375</v>
      </c>
      <c r="D58" s="38" t="s">
        <v>375</v>
      </c>
      <c r="E58" s="38" t="s">
        <v>670</v>
      </c>
      <c r="F58" s="38" t="s">
        <v>828</v>
      </c>
      <c r="G58" s="54" t="s">
        <v>829</v>
      </c>
      <c r="H58" s="38" t="s">
        <v>830</v>
      </c>
      <c r="I58" s="54" t="s">
        <v>553</v>
      </c>
      <c r="J58" s="38" t="s">
        <v>77</v>
      </c>
      <c r="K58" s="38" t="s">
        <v>77</v>
      </c>
    </row>
    <row r="59" spans="1:11" x14ac:dyDescent="0.25">
      <c r="A59" s="38" t="s">
        <v>193</v>
      </c>
      <c r="B59" s="40">
        <v>96717</v>
      </c>
      <c r="C59" s="38" t="s">
        <v>375</v>
      </c>
      <c r="D59" s="38" t="s">
        <v>375</v>
      </c>
      <c r="E59" s="38" t="s">
        <v>670</v>
      </c>
      <c r="F59" s="38" t="s">
        <v>828</v>
      </c>
      <c r="G59" s="54" t="s">
        <v>829</v>
      </c>
      <c r="H59" s="38" t="s">
        <v>830</v>
      </c>
      <c r="I59" s="5" t="s">
        <v>553</v>
      </c>
      <c r="J59" s="38" t="s">
        <v>77</v>
      </c>
      <c r="K59" s="38" t="s">
        <v>77</v>
      </c>
    </row>
    <row r="60" spans="1:11" x14ac:dyDescent="0.25">
      <c r="A60" s="38" t="s">
        <v>201</v>
      </c>
      <c r="B60" s="25">
        <v>91544</v>
      </c>
      <c r="C60" s="38" t="s">
        <v>375</v>
      </c>
      <c r="D60" s="38" t="s">
        <v>375</v>
      </c>
      <c r="E60" s="38" t="s">
        <v>670</v>
      </c>
      <c r="F60" s="38" t="s">
        <v>828</v>
      </c>
      <c r="G60" s="54" t="s">
        <v>829</v>
      </c>
      <c r="H60" s="38" t="s">
        <v>830</v>
      </c>
      <c r="I60" s="54" t="s">
        <v>553</v>
      </c>
      <c r="J60" s="38" t="s">
        <v>77</v>
      </c>
      <c r="K60" s="38" t="s">
        <v>77</v>
      </c>
    </row>
    <row r="61" spans="1:11" x14ac:dyDescent="0.25">
      <c r="A61" s="38" t="s">
        <v>218</v>
      </c>
      <c r="B61" s="40">
        <v>96750</v>
      </c>
      <c r="C61" s="38" t="s">
        <v>375</v>
      </c>
      <c r="D61" s="38" t="s">
        <v>375</v>
      </c>
      <c r="E61" s="38" t="s">
        <v>670</v>
      </c>
      <c r="F61" s="38" t="s">
        <v>828</v>
      </c>
      <c r="G61" s="54" t="s">
        <v>829</v>
      </c>
      <c r="H61" s="38" t="s">
        <v>830</v>
      </c>
      <c r="I61" s="54" t="s">
        <v>553</v>
      </c>
      <c r="J61" s="38" t="s">
        <v>77</v>
      </c>
      <c r="K61" s="38" t="s">
        <v>77</v>
      </c>
    </row>
    <row r="62" spans="1:11" x14ac:dyDescent="0.25">
      <c r="A62" s="6" t="s">
        <v>158</v>
      </c>
      <c r="B62" s="25">
        <v>91544</v>
      </c>
      <c r="C62" s="6" t="s">
        <v>375</v>
      </c>
      <c r="D62" s="6" t="s">
        <v>375</v>
      </c>
      <c r="E62" s="6" t="s">
        <v>670</v>
      </c>
      <c r="F62" s="38" t="s">
        <v>828</v>
      </c>
      <c r="G62" s="54" t="s">
        <v>829</v>
      </c>
      <c r="H62" s="38" t="s">
        <v>830</v>
      </c>
      <c r="I62" s="54" t="s">
        <v>553</v>
      </c>
      <c r="J62" s="38" t="s">
        <v>77</v>
      </c>
      <c r="K62" s="38" t="s">
        <v>77</v>
      </c>
    </row>
    <row r="63" spans="1:11" x14ac:dyDescent="0.25">
      <c r="A63" s="6" t="s">
        <v>20</v>
      </c>
      <c r="B63" s="40">
        <v>96264</v>
      </c>
      <c r="C63" s="38" t="s">
        <v>375</v>
      </c>
      <c r="D63" s="38" t="s">
        <v>375</v>
      </c>
      <c r="E63" s="38" t="s">
        <v>670</v>
      </c>
      <c r="F63" s="38" t="s">
        <v>828</v>
      </c>
      <c r="G63" s="54" t="s">
        <v>829</v>
      </c>
      <c r="H63" s="38" t="s">
        <v>830</v>
      </c>
      <c r="I63" s="54" t="s">
        <v>553</v>
      </c>
      <c r="J63" s="6" t="s">
        <v>77</v>
      </c>
      <c r="K63" s="6" t="s">
        <v>77</v>
      </c>
    </row>
    <row r="64" spans="1:11" x14ac:dyDescent="0.25">
      <c r="A64" s="38" t="s">
        <v>318</v>
      </c>
      <c r="B64" s="25">
        <v>96264</v>
      </c>
      <c r="C64" s="38" t="s">
        <v>375</v>
      </c>
      <c r="D64" s="6" t="s">
        <v>375</v>
      </c>
      <c r="E64" s="6" t="s">
        <v>670</v>
      </c>
      <c r="F64" s="38" t="s">
        <v>828</v>
      </c>
      <c r="G64" s="54" t="s">
        <v>829</v>
      </c>
      <c r="H64" s="38" t="s">
        <v>830</v>
      </c>
      <c r="I64" s="54" t="s">
        <v>553</v>
      </c>
      <c r="J64" s="38" t="s">
        <v>77</v>
      </c>
      <c r="K64" s="38" t="s">
        <v>77</v>
      </c>
    </row>
    <row r="65" spans="1:11" ht="12.75" customHeight="1" x14ac:dyDescent="0.25">
      <c r="A65" s="38" t="s">
        <v>259</v>
      </c>
      <c r="B65" s="25">
        <v>96717</v>
      </c>
      <c r="C65" s="6" t="s">
        <v>375</v>
      </c>
      <c r="D65" s="6" t="s">
        <v>375</v>
      </c>
      <c r="E65" s="6" t="s">
        <v>670</v>
      </c>
      <c r="F65" s="38" t="s">
        <v>828</v>
      </c>
      <c r="G65" s="54" t="s">
        <v>829</v>
      </c>
      <c r="H65" s="38" t="s">
        <v>830</v>
      </c>
      <c r="I65" s="5" t="s">
        <v>553</v>
      </c>
      <c r="J65" s="6" t="s">
        <v>77</v>
      </c>
      <c r="K65" s="6" t="s">
        <v>77</v>
      </c>
    </row>
    <row r="66" spans="1:11" ht="12.75" customHeight="1" x14ac:dyDescent="0.25">
      <c r="A66" s="38" t="s">
        <v>168</v>
      </c>
      <c r="B66" s="27">
        <v>96264</v>
      </c>
      <c r="C66" s="38" t="s">
        <v>375</v>
      </c>
      <c r="D66" s="38" t="s">
        <v>375</v>
      </c>
      <c r="E66" s="38" t="s">
        <v>670</v>
      </c>
      <c r="F66" s="38" t="s">
        <v>828</v>
      </c>
      <c r="G66" s="54" t="s">
        <v>829</v>
      </c>
      <c r="H66" s="38" t="s">
        <v>830</v>
      </c>
      <c r="I66" s="5" t="s">
        <v>553</v>
      </c>
      <c r="J66" s="38" t="s">
        <v>77</v>
      </c>
      <c r="K66" s="38" t="s">
        <v>77</v>
      </c>
    </row>
    <row r="67" spans="1:11" ht="12.75" customHeight="1" x14ac:dyDescent="0.25">
      <c r="A67" s="38" t="s">
        <v>13</v>
      </c>
      <c r="B67" s="27">
        <v>96264</v>
      </c>
      <c r="C67" s="38" t="s">
        <v>375</v>
      </c>
      <c r="D67" s="38" t="s">
        <v>375</v>
      </c>
      <c r="E67" s="38" t="s">
        <v>670</v>
      </c>
      <c r="F67" s="38" t="s">
        <v>828</v>
      </c>
      <c r="G67" s="54" t="s">
        <v>829</v>
      </c>
      <c r="H67" s="38" t="s">
        <v>830</v>
      </c>
      <c r="I67" s="5" t="s">
        <v>553</v>
      </c>
      <c r="J67" s="38" t="s">
        <v>77</v>
      </c>
      <c r="K67" s="38" t="s">
        <v>77</v>
      </c>
    </row>
    <row r="68" spans="1:11" x14ac:dyDescent="0.25">
      <c r="A68" s="38" t="s">
        <v>187</v>
      </c>
      <c r="B68" s="25">
        <v>96611</v>
      </c>
      <c r="C68" s="38" t="s">
        <v>375</v>
      </c>
      <c r="D68" s="38" t="s">
        <v>375</v>
      </c>
      <c r="E68" s="38" t="s">
        <v>670</v>
      </c>
      <c r="F68" s="38" t="s">
        <v>828</v>
      </c>
      <c r="G68" s="54" t="s">
        <v>829</v>
      </c>
      <c r="H68" s="38" t="s">
        <v>830</v>
      </c>
      <c r="I68" s="5" t="s">
        <v>553</v>
      </c>
      <c r="J68" s="38" t="s">
        <v>77</v>
      </c>
      <c r="K68" s="38" t="s">
        <v>77</v>
      </c>
    </row>
    <row r="69" spans="1:11" ht="12.75" customHeight="1" x14ac:dyDescent="0.25">
      <c r="A69" s="38" t="s">
        <v>36</v>
      </c>
      <c r="B69" s="25">
        <v>96700</v>
      </c>
      <c r="C69" s="38" t="s">
        <v>375</v>
      </c>
      <c r="D69" s="38" t="s">
        <v>375</v>
      </c>
      <c r="E69" s="38" t="s">
        <v>670</v>
      </c>
      <c r="F69" s="38" t="s">
        <v>828</v>
      </c>
      <c r="G69" s="54" t="s">
        <v>829</v>
      </c>
      <c r="H69" s="38" t="s">
        <v>830</v>
      </c>
      <c r="I69" s="5" t="s">
        <v>553</v>
      </c>
      <c r="J69" s="38" t="s">
        <v>77</v>
      </c>
      <c r="K69" s="38" t="s">
        <v>77</v>
      </c>
    </row>
    <row r="70" spans="1:11" x14ac:dyDescent="0.25">
      <c r="A70" s="38" t="s">
        <v>204</v>
      </c>
      <c r="B70" s="25">
        <v>91558</v>
      </c>
      <c r="C70" s="6" t="s">
        <v>375</v>
      </c>
      <c r="D70" s="6" t="s">
        <v>375</v>
      </c>
      <c r="E70" s="6" t="s">
        <v>670</v>
      </c>
      <c r="F70" s="38" t="s">
        <v>828</v>
      </c>
      <c r="G70" s="54" t="s">
        <v>829</v>
      </c>
      <c r="H70" s="38" t="s">
        <v>830</v>
      </c>
      <c r="I70" s="5" t="s">
        <v>553</v>
      </c>
      <c r="J70" s="6" t="s">
        <v>77</v>
      </c>
      <c r="K70" s="38" t="s">
        <v>77</v>
      </c>
    </row>
    <row r="71" spans="1:11" ht="12.75" customHeight="1" x14ac:dyDescent="0.25">
      <c r="A71" s="6" t="s">
        <v>11</v>
      </c>
      <c r="B71" s="25">
        <v>96717</v>
      </c>
      <c r="C71" s="6" t="s">
        <v>375</v>
      </c>
      <c r="D71" s="6" t="s">
        <v>375</v>
      </c>
      <c r="E71" s="6" t="s">
        <v>670</v>
      </c>
      <c r="F71" s="38" t="s">
        <v>828</v>
      </c>
      <c r="G71" s="54" t="s">
        <v>829</v>
      </c>
      <c r="H71" s="38" t="s">
        <v>830</v>
      </c>
      <c r="I71" s="54" t="s">
        <v>553</v>
      </c>
      <c r="J71" s="6" t="s">
        <v>77</v>
      </c>
      <c r="K71" s="6" t="s">
        <v>77</v>
      </c>
    </row>
    <row r="72" spans="1:11" x14ac:dyDescent="0.25">
      <c r="A72" s="6" t="s">
        <v>240</v>
      </c>
      <c r="B72" s="25">
        <v>92677</v>
      </c>
      <c r="C72" s="6" t="s">
        <v>375</v>
      </c>
      <c r="D72" s="6" t="s">
        <v>375</v>
      </c>
      <c r="E72" s="6" t="s">
        <v>670</v>
      </c>
      <c r="F72" s="38" t="s">
        <v>828</v>
      </c>
      <c r="G72" s="54" t="s">
        <v>829</v>
      </c>
      <c r="H72" s="38" t="s">
        <v>830</v>
      </c>
      <c r="I72" s="5" t="s">
        <v>553</v>
      </c>
      <c r="J72" s="6" t="s">
        <v>77</v>
      </c>
      <c r="K72" s="6" t="s">
        <v>77</v>
      </c>
    </row>
    <row r="73" spans="1:11" x14ac:dyDescent="0.25">
      <c r="A73" s="38" t="s">
        <v>144</v>
      </c>
      <c r="B73" s="25">
        <v>98807</v>
      </c>
      <c r="C73" s="6" t="s">
        <v>375</v>
      </c>
      <c r="D73" s="6" t="s">
        <v>375</v>
      </c>
      <c r="E73" s="38" t="s">
        <v>670</v>
      </c>
      <c r="F73" s="38" t="s">
        <v>828</v>
      </c>
      <c r="G73" s="54" t="s">
        <v>829</v>
      </c>
      <c r="H73" s="38" t="s">
        <v>830</v>
      </c>
      <c r="I73" s="5" t="s">
        <v>553</v>
      </c>
      <c r="J73" s="38" t="s">
        <v>77</v>
      </c>
      <c r="K73" s="38" t="s">
        <v>77</v>
      </c>
    </row>
    <row r="74" spans="1:11" x14ac:dyDescent="0.25">
      <c r="A74" s="38" t="s">
        <v>255</v>
      </c>
      <c r="B74" s="25">
        <v>96145</v>
      </c>
      <c r="C74" s="6" t="s">
        <v>375</v>
      </c>
      <c r="D74" s="6" t="s">
        <v>375</v>
      </c>
      <c r="E74" s="6" t="s">
        <v>670</v>
      </c>
      <c r="F74" s="38" t="s">
        <v>828</v>
      </c>
      <c r="G74" s="54" t="s">
        <v>829</v>
      </c>
      <c r="H74" s="38" t="s">
        <v>830</v>
      </c>
      <c r="I74" s="5" t="s">
        <v>553</v>
      </c>
      <c r="J74" s="6" t="s">
        <v>77</v>
      </c>
      <c r="K74" s="38" t="s">
        <v>77</v>
      </c>
    </row>
    <row r="75" spans="1:11" x14ac:dyDescent="0.25">
      <c r="A75" s="38" t="s">
        <v>231</v>
      </c>
      <c r="B75" s="25">
        <v>96264</v>
      </c>
      <c r="C75" s="6" t="s">
        <v>375</v>
      </c>
      <c r="D75" s="6" t="s">
        <v>375</v>
      </c>
      <c r="E75" s="6" t="s">
        <v>670</v>
      </c>
      <c r="F75" s="38" t="s">
        <v>828</v>
      </c>
      <c r="G75" s="54" t="s">
        <v>829</v>
      </c>
      <c r="H75" s="38" t="s">
        <v>830</v>
      </c>
      <c r="I75" s="5" t="s">
        <v>553</v>
      </c>
      <c r="J75" s="6" t="s">
        <v>77</v>
      </c>
      <c r="K75" s="38" t="s">
        <v>77</v>
      </c>
    </row>
    <row r="76" spans="1:11" x14ac:dyDescent="0.25">
      <c r="A76" s="38" t="s">
        <v>170</v>
      </c>
      <c r="B76" s="25">
        <v>96264</v>
      </c>
      <c r="C76" s="6" t="s">
        <v>375</v>
      </c>
      <c r="D76" s="6" t="s">
        <v>375</v>
      </c>
      <c r="E76" s="6" t="s">
        <v>670</v>
      </c>
      <c r="F76" s="38" t="s">
        <v>828</v>
      </c>
      <c r="G76" s="54" t="s">
        <v>829</v>
      </c>
      <c r="H76" s="38" t="s">
        <v>830</v>
      </c>
      <c r="I76" s="5" t="s">
        <v>553</v>
      </c>
      <c r="J76" s="6" t="s">
        <v>77</v>
      </c>
      <c r="K76" s="38" t="s">
        <v>77</v>
      </c>
    </row>
    <row r="77" spans="1:11" x14ac:dyDescent="0.25">
      <c r="A77" s="38" t="s">
        <v>5</v>
      </c>
      <c r="B77" s="25">
        <v>96264</v>
      </c>
      <c r="C77" s="6" t="s">
        <v>375</v>
      </c>
      <c r="D77" s="6" t="s">
        <v>375</v>
      </c>
      <c r="E77" s="6" t="s">
        <v>670</v>
      </c>
      <c r="F77" s="38" t="s">
        <v>828</v>
      </c>
      <c r="G77" s="54" t="s">
        <v>829</v>
      </c>
      <c r="H77" s="38" t="s">
        <v>830</v>
      </c>
      <c r="I77" s="54" t="s">
        <v>553</v>
      </c>
      <c r="J77" s="6" t="s">
        <v>77</v>
      </c>
      <c r="K77" s="38" t="s">
        <v>77</v>
      </c>
    </row>
    <row r="78" spans="1:11" x14ac:dyDescent="0.25">
      <c r="A78" s="38" t="s">
        <v>175</v>
      </c>
      <c r="B78" s="25">
        <v>91558</v>
      </c>
      <c r="C78" s="6" t="s">
        <v>375</v>
      </c>
      <c r="D78" s="6" t="s">
        <v>375</v>
      </c>
      <c r="E78" s="6" t="s">
        <v>670</v>
      </c>
      <c r="F78" s="38" t="s">
        <v>828</v>
      </c>
      <c r="G78" s="54" t="s">
        <v>829</v>
      </c>
      <c r="H78" s="38" t="s">
        <v>830</v>
      </c>
      <c r="I78" s="5" t="s">
        <v>553</v>
      </c>
      <c r="J78" s="6" t="s">
        <v>77</v>
      </c>
      <c r="K78" s="38" t="s">
        <v>77</v>
      </c>
    </row>
    <row r="79" spans="1:11" x14ac:dyDescent="0.25">
      <c r="A79" s="38" t="s">
        <v>21</v>
      </c>
      <c r="B79" s="25">
        <v>96269</v>
      </c>
      <c r="C79" s="6" t="s">
        <v>375</v>
      </c>
      <c r="D79" s="6" t="s">
        <v>375</v>
      </c>
      <c r="E79" s="38" t="s">
        <v>670</v>
      </c>
      <c r="F79" s="38" t="s">
        <v>828</v>
      </c>
      <c r="G79" s="54" t="s">
        <v>829</v>
      </c>
      <c r="H79" s="38" t="s">
        <v>830</v>
      </c>
      <c r="I79" s="5" t="s">
        <v>553</v>
      </c>
      <c r="J79" s="6" t="s">
        <v>77</v>
      </c>
      <c r="K79" s="38" t="s">
        <v>77</v>
      </c>
    </row>
    <row r="80" spans="1:11" x14ac:dyDescent="0.25">
      <c r="A80" s="38" t="s">
        <v>239</v>
      </c>
      <c r="B80" s="25">
        <v>91558</v>
      </c>
      <c r="C80" s="6" t="s">
        <v>375</v>
      </c>
      <c r="D80" s="38" t="s">
        <v>375</v>
      </c>
      <c r="E80" s="38" t="s">
        <v>670</v>
      </c>
      <c r="F80" s="38" t="s">
        <v>828</v>
      </c>
      <c r="G80" s="54" t="s">
        <v>829</v>
      </c>
      <c r="H80" s="38" t="s">
        <v>830</v>
      </c>
      <c r="I80" s="54" t="s">
        <v>553</v>
      </c>
      <c r="J80" s="38" t="s">
        <v>77</v>
      </c>
      <c r="K80" s="38" t="s">
        <v>77</v>
      </c>
    </row>
    <row r="81" spans="1:12" ht="12.75" customHeight="1" x14ac:dyDescent="0.25">
      <c r="A81" s="38" t="s">
        <v>316</v>
      </c>
      <c r="B81" s="25">
        <v>91558</v>
      </c>
      <c r="C81" s="38" t="s">
        <v>375</v>
      </c>
      <c r="D81" s="38" t="s">
        <v>375</v>
      </c>
      <c r="E81" s="38" t="s">
        <v>670</v>
      </c>
      <c r="F81" s="38" t="s">
        <v>828</v>
      </c>
      <c r="G81" s="54" t="s">
        <v>829</v>
      </c>
      <c r="H81" s="38" t="s">
        <v>830</v>
      </c>
      <c r="I81" s="54" t="s">
        <v>553</v>
      </c>
      <c r="J81" s="38" t="s">
        <v>77</v>
      </c>
      <c r="K81" s="38" t="s">
        <v>77</v>
      </c>
    </row>
    <row r="82" spans="1:12" ht="12.75" customHeight="1" x14ac:dyDescent="0.25">
      <c r="A82" s="38" t="s">
        <v>287</v>
      </c>
      <c r="B82" s="25">
        <v>19389</v>
      </c>
      <c r="C82" s="38" t="s">
        <v>375</v>
      </c>
      <c r="D82" s="38" t="s">
        <v>375</v>
      </c>
      <c r="E82" s="38" t="s">
        <v>670</v>
      </c>
      <c r="F82" s="38" t="s">
        <v>828</v>
      </c>
      <c r="G82" s="54" t="s">
        <v>829</v>
      </c>
      <c r="H82" s="38" t="s">
        <v>830</v>
      </c>
      <c r="I82" s="54" t="s">
        <v>553</v>
      </c>
      <c r="J82" s="38" t="s">
        <v>77</v>
      </c>
      <c r="K82" s="38" t="s">
        <v>77</v>
      </c>
    </row>
    <row r="83" spans="1:12" x14ac:dyDescent="0.25">
      <c r="A83" s="38" t="s">
        <v>220</v>
      </c>
      <c r="B83" s="25">
        <v>96295</v>
      </c>
      <c r="C83" s="38" t="s">
        <v>375</v>
      </c>
      <c r="D83" s="38" t="s">
        <v>375</v>
      </c>
      <c r="E83" s="38" t="s">
        <v>670</v>
      </c>
      <c r="F83" s="38" t="s">
        <v>828</v>
      </c>
      <c r="G83" s="54" t="s">
        <v>829</v>
      </c>
      <c r="H83" s="38" t="s">
        <v>830</v>
      </c>
      <c r="I83" s="54" t="s">
        <v>553</v>
      </c>
      <c r="J83" s="38" t="s">
        <v>77</v>
      </c>
      <c r="K83" s="38" t="s">
        <v>77</v>
      </c>
    </row>
    <row r="84" spans="1:12" ht="12.75" customHeight="1" x14ac:dyDescent="0.25">
      <c r="A84" s="38" t="s">
        <v>321</v>
      </c>
      <c r="B84" s="40">
        <v>28000</v>
      </c>
      <c r="C84" s="38" t="s">
        <v>375</v>
      </c>
      <c r="D84" s="38" t="s">
        <v>375</v>
      </c>
      <c r="E84" s="38" t="s">
        <v>670</v>
      </c>
      <c r="F84" s="38" t="s">
        <v>828</v>
      </c>
      <c r="G84" s="54" t="s">
        <v>829</v>
      </c>
      <c r="H84" s="38" t="s">
        <v>830</v>
      </c>
      <c r="I84" s="54" t="s">
        <v>553</v>
      </c>
      <c r="J84" s="38" t="s">
        <v>77</v>
      </c>
      <c r="K84" s="38" t="s">
        <v>77</v>
      </c>
    </row>
    <row r="85" spans="1:12" x14ac:dyDescent="0.25">
      <c r="A85" s="38" t="s">
        <v>320</v>
      </c>
      <c r="B85" s="40">
        <v>28000</v>
      </c>
      <c r="C85" s="38" t="s">
        <v>375</v>
      </c>
      <c r="D85" s="38" t="s">
        <v>375</v>
      </c>
      <c r="E85" s="38" t="s">
        <v>670</v>
      </c>
      <c r="F85" s="38" t="s">
        <v>828</v>
      </c>
      <c r="G85" s="54" t="s">
        <v>829</v>
      </c>
      <c r="H85" s="38" t="s">
        <v>830</v>
      </c>
      <c r="I85" s="54" t="s">
        <v>553</v>
      </c>
      <c r="J85" s="38" t="s">
        <v>77</v>
      </c>
      <c r="K85" s="38" t="s">
        <v>77</v>
      </c>
    </row>
    <row r="86" spans="1:12" x14ac:dyDescent="0.25">
      <c r="A86" s="38" t="s">
        <v>228</v>
      </c>
      <c r="B86" s="40">
        <v>28000</v>
      </c>
      <c r="C86" s="38" t="s">
        <v>375</v>
      </c>
      <c r="D86" s="38" t="s">
        <v>375</v>
      </c>
      <c r="E86" s="38" t="s">
        <v>670</v>
      </c>
      <c r="F86" s="38" t="s">
        <v>828</v>
      </c>
      <c r="G86" s="54" t="s">
        <v>829</v>
      </c>
      <c r="H86" s="38" t="s">
        <v>830</v>
      </c>
      <c r="I86" s="54" t="s">
        <v>553</v>
      </c>
      <c r="J86" s="38" t="s">
        <v>77</v>
      </c>
      <c r="K86" s="38" t="s">
        <v>77</v>
      </c>
      <c r="L86" s="18"/>
    </row>
    <row r="87" spans="1:12" x14ac:dyDescent="0.25">
      <c r="A87" s="38" t="s">
        <v>143</v>
      </c>
      <c r="B87" s="40">
        <v>96717</v>
      </c>
      <c r="C87" s="38" t="s">
        <v>136</v>
      </c>
      <c r="D87" s="38" t="s">
        <v>136</v>
      </c>
      <c r="E87" s="38" t="s">
        <v>666</v>
      </c>
      <c r="F87" s="38" t="s">
        <v>831</v>
      </c>
      <c r="G87" s="54" t="s">
        <v>832</v>
      </c>
      <c r="H87" s="38" t="s">
        <v>137</v>
      </c>
      <c r="I87" s="54" t="s">
        <v>367</v>
      </c>
      <c r="J87" s="38" t="s">
        <v>78</v>
      </c>
      <c r="K87" s="38" t="s">
        <v>77</v>
      </c>
      <c r="L87" s="18"/>
    </row>
    <row r="88" spans="1:12" x14ac:dyDescent="0.25">
      <c r="A88" s="38" t="s">
        <v>74</v>
      </c>
      <c r="B88" s="40">
        <v>96264</v>
      </c>
      <c r="C88" s="38" t="s">
        <v>136</v>
      </c>
      <c r="D88" s="38" t="s">
        <v>136</v>
      </c>
      <c r="E88" s="38" t="s">
        <v>666</v>
      </c>
      <c r="F88" s="38" t="s">
        <v>831</v>
      </c>
      <c r="G88" s="54" t="s">
        <v>832</v>
      </c>
      <c r="H88" s="38" t="s">
        <v>137</v>
      </c>
      <c r="I88" s="54" t="s">
        <v>367</v>
      </c>
      <c r="J88" s="38" t="s">
        <v>78</v>
      </c>
      <c r="K88" s="38" t="s">
        <v>77</v>
      </c>
      <c r="L88" s="18"/>
    </row>
    <row r="89" spans="1:12" x14ac:dyDescent="0.25">
      <c r="A89" s="38" t="s">
        <v>225</v>
      </c>
      <c r="B89" s="40">
        <v>96717</v>
      </c>
      <c r="C89" s="38" t="s">
        <v>136</v>
      </c>
      <c r="D89" s="38" t="s">
        <v>136</v>
      </c>
      <c r="E89" s="38" t="s">
        <v>666</v>
      </c>
      <c r="F89" s="38" t="s">
        <v>831</v>
      </c>
      <c r="G89" s="54" t="s">
        <v>832</v>
      </c>
      <c r="H89" s="38" t="s">
        <v>137</v>
      </c>
      <c r="I89" s="54" t="s">
        <v>367</v>
      </c>
      <c r="J89" s="38" t="s">
        <v>78</v>
      </c>
      <c r="K89" s="38" t="s">
        <v>77</v>
      </c>
      <c r="L89" s="18"/>
    </row>
    <row r="90" spans="1:12" ht="12.75" customHeight="1" x14ac:dyDescent="0.25">
      <c r="A90" s="38" t="s">
        <v>224</v>
      </c>
      <c r="B90" s="40">
        <v>98836</v>
      </c>
      <c r="C90" s="38" t="s">
        <v>136</v>
      </c>
      <c r="D90" s="38" t="s">
        <v>136</v>
      </c>
      <c r="E90" s="38" t="s">
        <v>666</v>
      </c>
      <c r="F90" s="38" t="s">
        <v>831</v>
      </c>
      <c r="G90" s="54" t="s">
        <v>832</v>
      </c>
      <c r="H90" s="38" t="s">
        <v>137</v>
      </c>
      <c r="I90" s="54" t="s">
        <v>367</v>
      </c>
      <c r="J90" s="38" t="s">
        <v>78</v>
      </c>
      <c r="K90" s="38" t="s">
        <v>77</v>
      </c>
    </row>
    <row r="91" spans="1:12" ht="12.75" customHeight="1" x14ac:dyDescent="0.25">
      <c r="A91" s="38" t="s">
        <v>227</v>
      </c>
      <c r="B91" s="25">
        <v>96750</v>
      </c>
      <c r="C91" s="38" t="s">
        <v>136</v>
      </c>
      <c r="D91" s="38" t="s">
        <v>136</v>
      </c>
      <c r="E91" s="38" t="s">
        <v>666</v>
      </c>
      <c r="F91" s="38" t="s">
        <v>831</v>
      </c>
      <c r="G91" s="54" t="s">
        <v>832</v>
      </c>
      <c r="H91" s="38" t="s">
        <v>137</v>
      </c>
      <c r="I91" s="54" t="s">
        <v>367</v>
      </c>
      <c r="J91" s="38" t="s">
        <v>78</v>
      </c>
      <c r="K91" s="38" t="s">
        <v>77</v>
      </c>
    </row>
    <row r="92" spans="1:12" ht="12.75" customHeight="1" x14ac:dyDescent="0.25">
      <c r="A92" s="38" t="s">
        <v>139</v>
      </c>
      <c r="B92" s="25">
        <v>91039</v>
      </c>
      <c r="C92" s="38" t="s">
        <v>136</v>
      </c>
      <c r="D92" s="38" t="s">
        <v>136</v>
      </c>
      <c r="E92" s="38" t="s">
        <v>666</v>
      </c>
      <c r="F92" s="38" t="s">
        <v>831</v>
      </c>
      <c r="G92" s="54" t="s">
        <v>832</v>
      </c>
      <c r="H92" s="38" t="s">
        <v>137</v>
      </c>
      <c r="I92" s="54" t="s">
        <v>367</v>
      </c>
      <c r="J92" s="38" t="s">
        <v>78</v>
      </c>
      <c r="K92" s="38" t="s">
        <v>77</v>
      </c>
    </row>
    <row r="93" spans="1:12" ht="12.75" customHeight="1" x14ac:dyDescent="0.25">
      <c r="A93" s="38" t="s">
        <v>201</v>
      </c>
      <c r="B93" s="25">
        <v>91544</v>
      </c>
      <c r="C93" s="38" t="s">
        <v>136</v>
      </c>
      <c r="D93" s="38" t="s">
        <v>136</v>
      </c>
      <c r="E93" s="38" t="s">
        <v>666</v>
      </c>
      <c r="F93" s="38" t="s">
        <v>831</v>
      </c>
      <c r="G93" s="54" t="s">
        <v>832</v>
      </c>
      <c r="H93" s="38" t="s">
        <v>137</v>
      </c>
      <c r="I93" s="54" t="s">
        <v>367</v>
      </c>
      <c r="J93" s="38" t="s">
        <v>78</v>
      </c>
      <c r="K93" s="38" t="s">
        <v>77</v>
      </c>
    </row>
    <row r="94" spans="1:12" ht="12.75" customHeight="1" x14ac:dyDescent="0.25">
      <c r="A94" s="38" t="s">
        <v>229</v>
      </c>
      <c r="B94" s="25">
        <v>96750</v>
      </c>
      <c r="C94" s="38" t="s">
        <v>136</v>
      </c>
      <c r="D94" s="38" t="s">
        <v>136</v>
      </c>
      <c r="E94" s="38" t="s">
        <v>666</v>
      </c>
      <c r="F94" s="38" t="s">
        <v>831</v>
      </c>
      <c r="G94" s="54" t="s">
        <v>832</v>
      </c>
      <c r="H94" s="38" t="s">
        <v>137</v>
      </c>
      <c r="I94" s="54" t="s">
        <v>367</v>
      </c>
      <c r="J94" s="38" t="s">
        <v>78</v>
      </c>
      <c r="K94" s="38" t="s">
        <v>77</v>
      </c>
    </row>
    <row r="95" spans="1:12" ht="12.75" customHeight="1" x14ac:dyDescent="0.25">
      <c r="A95" s="38" t="s">
        <v>142</v>
      </c>
      <c r="B95" s="25">
        <v>96264</v>
      </c>
      <c r="C95" s="38" t="s">
        <v>136</v>
      </c>
      <c r="D95" s="38" t="s">
        <v>136</v>
      </c>
      <c r="E95" s="38" t="s">
        <v>666</v>
      </c>
      <c r="F95" s="38" t="s">
        <v>831</v>
      </c>
      <c r="G95" s="54" t="s">
        <v>832</v>
      </c>
      <c r="H95" s="38" t="s">
        <v>137</v>
      </c>
      <c r="I95" s="54" t="s">
        <v>367</v>
      </c>
      <c r="J95" s="38" t="s">
        <v>78</v>
      </c>
      <c r="K95" s="38" t="s">
        <v>77</v>
      </c>
    </row>
    <row r="96" spans="1:12" ht="12.75" customHeight="1" x14ac:dyDescent="0.25">
      <c r="A96" s="38" t="s">
        <v>176</v>
      </c>
      <c r="B96" s="25">
        <v>96145</v>
      </c>
      <c r="C96" s="38" t="s">
        <v>136</v>
      </c>
      <c r="D96" s="38" t="s">
        <v>136</v>
      </c>
      <c r="E96" s="38" t="s">
        <v>666</v>
      </c>
      <c r="F96" s="38" t="s">
        <v>831</v>
      </c>
      <c r="G96" s="54" t="s">
        <v>832</v>
      </c>
      <c r="H96" s="38" t="s">
        <v>137</v>
      </c>
      <c r="I96" s="54" t="s">
        <v>367</v>
      </c>
      <c r="J96" s="38" t="s">
        <v>78</v>
      </c>
      <c r="K96" s="38" t="s">
        <v>77</v>
      </c>
    </row>
    <row r="97" spans="1:11" ht="12.75" customHeight="1" x14ac:dyDescent="0.25">
      <c r="A97" s="38" t="s">
        <v>230</v>
      </c>
      <c r="B97" s="40">
        <v>96750</v>
      </c>
      <c r="C97" s="38" t="s">
        <v>136</v>
      </c>
      <c r="D97" s="38" t="s">
        <v>136</v>
      </c>
      <c r="E97" s="38" t="s">
        <v>666</v>
      </c>
      <c r="F97" s="38" t="s">
        <v>831</v>
      </c>
      <c r="G97" s="54" t="s">
        <v>832</v>
      </c>
      <c r="H97" s="38" t="s">
        <v>137</v>
      </c>
      <c r="I97" s="54" t="s">
        <v>367</v>
      </c>
      <c r="J97" s="38" t="s">
        <v>78</v>
      </c>
      <c r="K97" s="38" t="s">
        <v>77</v>
      </c>
    </row>
    <row r="98" spans="1:11" ht="12.75" customHeight="1" x14ac:dyDescent="0.25">
      <c r="A98" s="38" t="s">
        <v>170</v>
      </c>
      <c r="B98" s="25">
        <v>96264</v>
      </c>
      <c r="C98" s="38" t="s">
        <v>136</v>
      </c>
      <c r="D98" s="38" t="s">
        <v>136</v>
      </c>
      <c r="E98" s="38" t="s">
        <v>666</v>
      </c>
      <c r="F98" s="38" t="s">
        <v>831</v>
      </c>
      <c r="G98" s="54" t="s">
        <v>832</v>
      </c>
      <c r="H98" s="38" t="s">
        <v>137</v>
      </c>
      <c r="I98" s="54" t="s">
        <v>367</v>
      </c>
      <c r="J98" s="38" t="s">
        <v>78</v>
      </c>
      <c r="K98" s="38" t="s">
        <v>77</v>
      </c>
    </row>
    <row r="99" spans="1:11" x14ac:dyDescent="0.25">
      <c r="A99" s="38" t="s">
        <v>228</v>
      </c>
      <c r="B99" s="25">
        <v>28075</v>
      </c>
      <c r="C99" s="38" t="s">
        <v>136</v>
      </c>
      <c r="D99" s="6" t="s">
        <v>136</v>
      </c>
      <c r="E99" s="38" t="s">
        <v>666</v>
      </c>
      <c r="F99" s="38" t="s">
        <v>831</v>
      </c>
      <c r="G99" s="54" t="s">
        <v>832</v>
      </c>
      <c r="H99" s="38" t="s">
        <v>137</v>
      </c>
      <c r="I99" s="54" t="s">
        <v>367</v>
      </c>
      <c r="J99" s="38" t="s">
        <v>78</v>
      </c>
      <c r="K99" s="38" t="s">
        <v>77</v>
      </c>
    </row>
    <row r="100" spans="1:11" x14ac:dyDescent="0.25">
      <c r="A100" s="38" t="s">
        <v>226</v>
      </c>
      <c r="B100" s="25">
        <v>96750</v>
      </c>
      <c r="C100" s="38" t="s">
        <v>136</v>
      </c>
      <c r="D100" s="6" t="s">
        <v>136</v>
      </c>
      <c r="E100" s="6" t="s">
        <v>666</v>
      </c>
      <c r="F100" s="38" t="s">
        <v>831</v>
      </c>
      <c r="G100" s="54" t="s">
        <v>832</v>
      </c>
      <c r="H100" s="38" t="s">
        <v>137</v>
      </c>
      <c r="I100" s="54" t="s">
        <v>367</v>
      </c>
      <c r="J100" s="38" t="s">
        <v>78</v>
      </c>
      <c r="K100" s="38" t="s">
        <v>77</v>
      </c>
    </row>
    <row r="101" spans="1:11" s="37" customFormat="1" x14ac:dyDescent="0.25">
      <c r="A101" s="55" t="s">
        <v>143</v>
      </c>
      <c r="B101" s="40" t="s">
        <v>602</v>
      </c>
      <c r="C101" s="56" t="s">
        <v>803</v>
      </c>
      <c r="D101" s="56" t="s">
        <v>804</v>
      </c>
      <c r="E101" s="56" t="s">
        <v>805</v>
      </c>
      <c r="F101" s="56" t="s">
        <v>806</v>
      </c>
      <c r="G101" s="33" t="s">
        <v>807</v>
      </c>
      <c r="H101" s="55" t="s">
        <v>808</v>
      </c>
      <c r="I101" s="70" t="s">
        <v>809</v>
      </c>
      <c r="J101" s="56" t="s">
        <v>77</v>
      </c>
      <c r="K101" s="56" t="s">
        <v>78</v>
      </c>
    </row>
    <row r="102" spans="1:11" s="37" customFormat="1" x14ac:dyDescent="0.25">
      <c r="A102" s="55" t="s">
        <v>139</v>
      </c>
      <c r="B102" s="40" t="s">
        <v>649</v>
      </c>
      <c r="C102" s="56" t="s">
        <v>803</v>
      </c>
      <c r="D102" s="56" t="s">
        <v>804</v>
      </c>
      <c r="E102" s="56" t="s">
        <v>805</v>
      </c>
      <c r="F102" s="56" t="s">
        <v>806</v>
      </c>
      <c r="G102" s="33" t="s">
        <v>807</v>
      </c>
      <c r="H102" s="55" t="s">
        <v>808</v>
      </c>
      <c r="I102" s="70" t="s">
        <v>809</v>
      </c>
      <c r="J102" s="56" t="s">
        <v>77</v>
      </c>
      <c r="K102" s="56" t="s">
        <v>78</v>
      </c>
    </row>
    <row r="103" spans="1:11" s="37" customFormat="1" x14ac:dyDescent="0.25">
      <c r="A103" s="55" t="s">
        <v>142</v>
      </c>
      <c r="B103" s="40" t="s">
        <v>603</v>
      </c>
      <c r="C103" s="56" t="s">
        <v>803</v>
      </c>
      <c r="D103" s="56" t="s">
        <v>804</v>
      </c>
      <c r="E103" s="56" t="s">
        <v>805</v>
      </c>
      <c r="F103" s="56" t="s">
        <v>806</v>
      </c>
      <c r="G103" s="33" t="s">
        <v>807</v>
      </c>
      <c r="H103" s="55" t="s">
        <v>808</v>
      </c>
      <c r="I103" s="70" t="s">
        <v>809</v>
      </c>
      <c r="J103" s="56" t="s">
        <v>77</v>
      </c>
      <c r="K103" s="56" t="s">
        <v>78</v>
      </c>
    </row>
    <row r="104" spans="1:11" s="37" customFormat="1" x14ac:dyDescent="0.25">
      <c r="A104" s="55" t="s">
        <v>197</v>
      </c>
      <c r="B104" s="40" t="s">
        <v>653</v>
      </c>
      <c r="C104" s="56" t="s">
        <v>803</v>
      </c>
      <c r="D104" s="56" t="s">
        <v>804</v>
      </c>
      <c r="E104" s="56" t="s">
        <v>805</v>
      </c>
      <c r="F104" s="56" t="s">
        <v>806</v>
      </c>
      <c r="G104" s="33" t="s">
        <v>807</v>
      </c>
      <c r="H104" s="55" t="s">
        <v>808</v>
      </c>
      <c r="I104" s="70" t="s">
        <v>809</v>
      </c>
      <c r="J104" s="56" t="s">
        <v>77</v>
      </c>
      <c r="K104" s="56" t="s">
        <v>78</v>
      </c>
    </row>
    <row r="105" spans="1:11" s="37" customFormat="1" x14ac:dyDescent="0.25">
      <c r="A105" s="55" t="s">
        <v>810</v>
      </c>
      <c r="B105" s="40" t="s">
        <v>606</v>
      </c>
      <c r="C105" s="56" t="s">
        <v>803</v>
      </c>
      <c r="D105" s="56" t="s">
        <v>804</v>
      </c>
      <c r="E105" s="56" t="s">
        <v>805</v>
      </c>
      <c r="F105" s="56" t="s">
        <v>806</v>
      </c>
      <c r="G105" s="33" t="s">
        <v>807</v>
      </c>
      <c r="H105" s="55" t="s">
        <v>808</v>
      </c>
      <c r="I105" s="70" t="s">
        <v>809</v>
      </c>
      <c r="J105" s="56" t="s">
        <v>77</v>
      </c>
      <c r="K105" s="56" t="s">
        <v>78</v>
      </c>
    </row>
    <row r="106" spans="1:11" ht="13" customHeight="1" x14ac:dyDescent="0.25">
      <c r="A106" s="23" t="s">
        <v>143</v>
      </c>
      <c r="B106" s="25">
        <v>96717</v>
      </c>
      <c r="C106" s="23" t="s">
        <v>88</v>
      </c>
      <c r="D106" s="23" t="s">
        <v>88</v>
      </c>
      <c r="E106" s="71" t="s">
        <v>581</v>
      </c>
      <c r="F106" s="23" t="s">
        <v>582</v>
      </c>
      <c r="G106" s="54" t="s">
        <v>583</v>
      </c>
      <c r="H106" s="38" t="s">
        <v>584</v>
      </c>
      <c r="I106" s="54" t="s">
        <v>585</v>
      </c>
      <c r="J106" s="6" t="s">
        <v>77</v>
      </c>
      <c r="K106" s="38" t="s">
        <v>78</v>
      </c>
    </row>
    <row r="107" spans="1:11" ht="12.5" customHeight="1" x14ac:dyDescent="0.25">
      <c r="A107" s="23" t="s">
        <v>142</v>
      </c>
      <c r="B107" s="25">
        <v>96264</v>
      </c>
      <c r="C107" s="23" t="s">
        <v>88</v>
      </c>
      <c r="D107" s="23" t="s">
        <v>88</v>
      </c>
      <c r="E107" s="71" t="s">
        <v>581</v>
      </c>
      <c r="F107" s="23" t="s">
        <v>582</v>
      </c>
      <c r="G107" s="54" t="s">
        <v>583</v>
      </c>
      <c r="H107" s="38" t="s">
        <v>584</v>
      </c>
      <c r="I107" s="54" t="s">
        <v>585</v>
      </c>
      <c r="J107" s="6" t="s">
        <v>77</v>
      </c>
      <c r="K107" s="38" t="s">
        <v>78</v>
      </c>
    </row>
    <row r="108" spans="1:11" x14ac:dyDescent="0.25">
      <c r="A108" s="23" t="s">
        <v>144</v>
      </c>
      <c r="B108" s="25">
        <v>98807</v>
      </c>
      <c r="C108" s="23" t="s">
        <v>88</v>
      </c>
      <c r="D108" s="23" t="s">
        <v>88</v>
      </c>
      <c r="E108" s="71" t="s">
        <v>581</v>
      </c>
      <c r="F108" s="23" t="s">
        <v>582</v>
      </c>
      <c r="G108" s="54" t="s">
        <v>583</v>
      </c>
      <c r="H108" s="38" t="s">
        <v>584</v>
      </c>
      <c r="I108" s="54" t="s">
        <v>585</v>
      </c>
      <c r="J108" s="6" t="s">
        <v>77</v>
      </c>
      <c r="K108" s="38" t="s">
        <v>78</v>
      </c>
    </row>
    <row r="109" spans="1:11" x14ac:dyDescent="0.25">
      <c r="A109" s="55" t="s">
        <v>727</v>
      </c>
      <c r="B109" s="40" t="s">
        <v>774</v>
      </c>
      <c r="C109" s="61" t="s">
        <v>98</v>
      </c>
      <c r="D109" s="38" t="s">
        <v>98</v>
      </c>
      <c r="E109" s="38" t="s">
        <v>771</v>
      </c>
      <c r="F109" s="38" t="s">
        <v>833</v>
      </c>
      <c r="G109" s="33" t="s">
        <v>834</v>
      </c>
      <c r="H109" s="57" t="s">
        <v>728</v>
      </c>
      <c r="I109" s="59" t="s">
        <v>773</v>
      </c>
      <c r="J109" s="58" t="s">
        <v>78</v>
      </c>
      <c r="K109" s="56" t="s">
        <v>78</v>
      </c>
    </row>
    <row r="110" spans="1:11" x14ac:dyDescent="0.25">
      <c r="A110" s="55" t="s">
        <v>729</v>
      </c>
      <c r="B110" s="25" t="s">
        <v>774</v>
      </c>
      <c r="C110" s="61" t="s">
        <v>98</v>
      </c>
      <c r="D110" s="38" t="s">
        <v>98</v>
      </c>
      <c r="E110" s="38" t="s">
        <v>771</v>
      </c>
      <c r="F110" s="38" t="s">
        <v>833</v>
      </c>
      <c r="G110" s="33" t="s">
        <v>834</v>
      </c>
      <c r="H110" s="57" t="s">
        <v>728</v>
      </c>
      <c r="I110" s="59" t="s">
        <v>773</v>
      </c>
      <c r="J110" s="58" t="s">
        <v>78</v>
      </c>
      <c r="K110" s="56" t="s">
        <v>78</v>
      </c>
    </row>
    <row r="111" spans="1:11" x14ac:dyDescent="0.25">
      <c r="A111" s="55" t="s">
        <v>730</v>
      </c>
      <c r="B111" s="40" t="s">
        <v>774</v>
      </c>
      <c r="C111" s="61" t="s">
        <v>98</v>
      </c>
      <c r="D111" s="38" t="s">
        <v>98</v>
      </c>
      <c r="E111" s="38" t="s">
        <v>771</v>
      </c>
      <c r="F111" s="38" t="s">
        <v>833</v>
      </c>
      <c r="G111" s="33" t="s">
        <v>834</v>
      </c>
      <c r="H111" s="57" t="s">
        <v>728</v>
      </c>
      <c r="I111" s="59" t="s">
        <v>773</v>
      </c>
      <c r="J111" s="58" t="s">
        <v>78</v>
      </c>
      <c r="K111" s="56" t="s">
        <v>78</v>
      </c>
    </row>
    <row r="112" spans="1:11" s="37" customFormat="1" x14ac:dyDescent="0.25">
      <c r="A112" s="55" t="s">
        <v>731</v>
      </c>
      <c r="B112" s="40" t="s">
        <v>603</v>
      </c>
      <c r="C112" s="61" t="s">
        <v>98</v>
      </c>
      <c r="D112" s="38" t="s">
        <v>98</v>
      </c>
      <c r="E112" s="38" t="s">
        <v>771</v>
      </c>
      <c r="F112" s="38" t="s">
        <v>833</v>
      </c>
      <c r="G112" s="33" t="s">
        <v>834</v>
      </c>
      <c r="H112" s="57" t="s">
        <v>728</v>
      </c>
      <c r="I112" s="59" t="s">
        <v>773</v>
      </c>
      <c r="J112" s="58" t="s">
        <v>77</v>
      </c>
      <c r="K112" s="56" t="s">
        <v>78</v>
      </c>
    </row>
    <row r="113" spans="1:12" s="37" customFormat="1" x14ac:dyDescent="0.25">
      <c r="A113" s="55" t="s">
        <v>732</v>
      </c>
      <c r="B113" s="40" t="s">
        <v>603</v>
      </c>
      <c r="C113" s="61" t="s">
        <v>98</v>
      </c>
      <c r="D113" s="38" t="s">
        <v>98</v>
      </c>
      <c r="E113" s="38" t="s">
        <v>771</v>
      </c>
      <c r="F113" s="38" t="s">
        <v>833</v>
      </c>
      <c r="G113" s="33" t="s">
        <v>834</v>
      </c>
      <c r="H113" s="57" t="s">
        <v>728</v>
      </c>
      <c r="I113" s="59" t="s">
        <v>773</v>
      </c>
      <c r="J113" s="58" t="s">
        <v>77</v>
      </c>
      <c r="K113" s="56" t="s">
        <v>78</v>
      </c>
    </row>
    <row r="114" spans="1:12" s="37" customFormat="1" x14ac:dyDescent="0.25">
      <c r="A114" s="55" t="s">
        <v>733</v>
      </c>
      <c r="B114" s="40" t="s">
        <v>775</v>
      </c>
      <c r="C114" s="61" t="s">
        <v>98</v>
      </c>
      <c r="D114" s="38" t="s">
        <v>98</v>
      </c>
      <c r="E114" s="38" t="s">
        <v>771</v>
      </c>
      <c r="F114" s="38" t="s">
        <v>833</v>
      </c>
      <c r="G114" s="33" t="s">
        <v>834</v>
      </c>
      <c r="H114" s="57" t="s">
        <v>728</v>
      </c>
      <c r="I114" s="59" t="s">
        <v>773</v>
      </c>
      <c r="J114" s="58" t="s">
        <v>78</v>
      </c>
      <c r="K114" s="56" t="s">
        <v>78</v>
      </c>
    </row>
    <row r="115" spans="1:12" s="37" customFormat="1" x14ac:dyDescent="0.25">
      <c r="A115" s="55" t="s">
        <v>734</v>
      </c>
      <c r="B115" s="40" t="s">
        <v>775</v>
      </c>
      <c r="C115" s="61" t="s">
        <v>98</v>
      </c>
      <c r="D115" s="38" t="s">
        <v>98</v>
      </c>
      <c r="E115" s="38" t="s">
        <v>771</v>
      </c>
      <c r="F115" s="38" t="s">
        <v>833</v>
      </c>
      <c r="G115" s="33" t="s">
        <v>834</v>
      </c>
      <c r="H115" s="57" t="s">
        <v>728</v>
      </c>
      <c r="I115" s="59" t="s">
        <v>773</v>
      </c>
      <c r="J115" s="58" t="s">
        <v>78</v>
      </c>
      <c r="K115" s="56" t="s">
        <v>78</v>
      </c>
    </row>
    <row r="116" spans="1:12" s="37" customFormat="1" x14ac:dyDescent="0.25">
      <c r="A116" s="55" t="s">
        <v>735</v>
      </c>
      <c r="B116" s="40" t="s">
        <v>775</v>
      </c>
      <c r="C116" s="61" t="s">
        <v>98</v>
      </c>
      <c r="D116" s="38" t="s">
        <v>98</v>
      </c>
      <c r="E116" s="38" t="s">
        <v>771</v>
      </c>
      <c r="F116" s="38" t="s">
        <v>833</v>
      </c>
      <c r="G116" s="33" t="s">
        <v>834</v>
      </c>
      <c r="H116" s="57" t="s">
        <v>728</v>
      </c>
      <c r="I116" s="59" t="s">
        <v>773</v>
      </c>
      <c r="J116" s="58" t="s">
        <v>78</v>
      </c>
      <c r="K116" s="56" t="s">
        <v>78</v>
      </c>
    </row>
    <row r="117" spans="1:12" x14ac:dyDescent="0.25">
      <c r="A117" s="55" t="s">
        <v>736</v>
      </c>
      <c r="B117" s="25" t="s">
        <v>632</v>
      </c>
      <c r="C117" s="61" t="s">
        <v>98</v>
      </c>
      <c r="D117" s="38" t="s">
        <v>98</v>
      </c>
      <c r="E117" s="38" t="s">
        <v>771</v>
      </c>
      <c r="F117" s="38" t="s">
        <v>833</v>
      </c>
      <c r="G117" s="33" t="s">
        <v>834</v>
      </c>
      <c r="H117" s="57" t="s">
        <v>728</v>
      </c>
      <c r="I117" s="59" t="s">
        <v>773</v>
      </c>
      <c r="J117" s="58" t="s">
        <v>78</v>
      </c>
      <c r="K117" s="56" t="s">
        <v>78</v>
      </c>
    </row>
    <row r="118" spans="1:12" x14ac:dyDescent="0.25">
      <c r="A118" s="55" t="s">
        <v>737</v>
      </c>
      <c r="B118" s="40" t="s">
        <v>632</v>
      </c>
      <c r="C118" s="61" t="s">
        <v>98</v>
      </c>
      <c r="D118" s="38" t="s">
        <v>98</v>
      </c>
      <c r="E118" s="38" t="s">
        <v>771</v>
      </c>
      <c r="F118" s="38" t="s">
        <v>833</v>
      </c>
      <c r="G118" s="33" t="s">
        <v>834</v>
      </c>
      <c r="H118" s="57" t="s">
        <v>728</v>
      </c>
      <c r="I118" s="59" t="s">
        <v>773</v>
      </c>
      <c r="J118" s="58" t="s">
        <v>78</v>
      </c>
      <c r="K118" s="56" t="s">
        <v>78</v>
      </c>
    </row>
    <row r="119" spans="1:12" x14ac:dyDescent="0.25">
      <c r="A119" s="55" t="s">
        <v>738</v>
      </c>
      <c r="B119" s="40" t="s">
        <v>632</v>
      </c>
      <c r="C119" s="61" t="s">
        <v>98</v>
      </c>
      <c r="D119" s="38" t="s">
        <v>98</v>
      </c>
      <c r="E119" s="38" t="s">
        <v>771</v>
      </c>
      <c r="F119" s="38" t="s">
        <v>833</v>
      </c>
      <c r="G119" s="33" t="s">
        <v>834</v>
      </c>
      <c r="H119" s="57" t="s">
        <v>728</v>
      </c>
      <c r="I119" s="59" t="s">
        <v>773</v>
      </c>
      <c r="J119" s="58" t="s">
        <v>78</v>
      </c>
      <c r="K119" s="56" t="s">
        <v>78</v>
      </c>
    </row>
    <row r="120" spans="1:12" s="37" customFormat="1" ht="12.75" customHeight="1" x14ac:dyDescent="0.25">
      <c r="A120" s="55" t="s">
        <v>739</v>
      </c>
      <c r="B120" s="40" t="s">
        <v>776</v>
      </c>
      <c r="C120" s="61" t="s">
        <v>98</v>
      </c>
      <c r="D120" s="38" t="s">
        <v>98</v>
      </c>
      <c r="E120" s="38" t="s">
        <v>771</v>
      </c>
      <c r="F120" s="38" t="s">
        <v>833</v>
      </c>
      <c r="G120" s="33" t="s">
        <v>834</v>
      </c>
      <c r="H120" s="57" t="s">
        <v>728</v>
      </c>
      <c r="I120" s="59" t="s">
        <v>773</v>
      </c>
      <c r="J120" s="58" t="s">
        <v>78</v>
      </c>
      <c r="K120" s="56" t="s">
        <v>78</v>
      </c>
    </row>
    <row r="121" spans="1:12" x14ac:dyDescent="0.25">
      <c r="A121" s="55" t="s">
        <v>740</v>
      </c>
      <c r="B121" s="40" t="s">
        <v>639</v>
      </c>
      <c r="C121" s="61" t="s">
        <v>98</v>
      </c>
      <c r="D121" s="6" t="s">
        <v>98</v>
      </c>
      <c r="E121" s="6" t="s">
        <v>771</v>
      </c>
      <c r="F121" s="38" t="s">
        <v>833</v>
      </c>
      <c r="G121" s="33" t="s">
        <v>834</v>
      </c>
      <c r="H121" s="57" t="s">
        <v>728</v>
      </c>
      <c r="I121" s="59" t="s">
        <v>773</v>
      </c>
      <c r="J121" s="58" t="s">
        <v>78</v>
      </c>
      <c r="K121" s="56" t="s">
        <v>78</v>
      </c>
      <c r="L121" s="18"/>
    </row>
    <row r="122" spans="1:12" x14ac:dyDescent="0.25">
      <c r="A122" s="55" t="s">
        <v>741</v>
      </c>
      <c r="B122" s="25" t="s">
        <v>774</v>
      </c>
      <c r="C122" s="61" t="s">
        <v>98</v>
      </c>
      <c r="D122" s="6" t="s">
        <v>98</v>
      </c>
      <c r="E122" s="6" t="s">
        <v>771</v>
      </c>
      <c r="F122" s="38" t="s">
        <v>833</v>
      </c>
      <c r="G122" s="33" t="s">
        <v>834</v>
      </c>
      <c r="H122" s="57" t="s">
        <v>728</v>
      </c>
      <c r="I122" s="59" t="s">
        <v>773</v>
      </c>
      <c r="J122" s="58" t="s">
        <v>78</v>
      </c>
      <c r="K122" s="56" t="s">
        <v>78</v>
      </c>
      <c r="L122" s="18"/>
    </row>
    <row r="123" spans="1:12" x14ac:dyDescent="0.25">
      <c r="A123" s="55" t="s">
        <v>742</v>
      </c>
      <c r="B123" s="40" t="s">
        <v>774</v>
      </c>
      <c r="C123" s="61" t="s">
        <v>98</v>
      </c>
      <c r="D123" s="38" t="s">
        <v>98</v>
      </c>
      <c r="E123" s="38" t="s">
        <v>771</v>
      </c>
      <c r="F123" s="38" t="s">
        <v>833</v>
      </c>
      <c r="G123" s="33" t="s">
        <v>834</v>
      </c>
      <c r="H123" s="57" t="s">
        <v>728</v>
      </c>
      <c r="I123" s="59" t="s">
        <v>773</v>
      </c>
      <c r="J123" s="58" t="s">
        <v>78</v>
      </c>
      <c r="K123" s="56" t="s">
        <v>78</v>
      </c>
      <c r="L123" s="18"/>
    </row>
    <row r="124" spans="1:12" x14ac:dyDescent="0.25">
      <c r="A124" s="55" t="s">
        <v>743</v>
      </c>
      <c r="B124" s="40" t="s">
        <v>774</v>
      </c>
      <c r="C124" s="61" t="s">
        <v>98</v>
      </c>
      <c r="D124" s="38" t="s">
        <v>98</v>
      </c>
      <c r="E124" s="38" t="s">
        <v>771</v>
      </c>
      <c r="F124" s="38" t="s">
        <v>833</v>
      </c>
      <c r="G124" s="33" t="s">
        <v>834</v>
      </c>
      <c r="H124" s="57" t="s">
        <v>728</v>
      </c>
      <c r="I124" s="59" t="s">
        <v>773</v>
      </c>
      <c r="J124" s="58" t="s">
        <v>78</v>
      </c>
      <c r="K124" s="56" t="s">
        <v>78</v>
      </c>
      <c r="L124" s="18"/>
    </row>
    <row r="125" spans="1:12" x14ac:dyDescent="0.25">
      <c r="A125" s="55" t="s">
        <v>744</v>
      </c>
      <c r="B125" s="40" t="s">
        <v>774</v>
      </c>
      <c r="C125" s="61" t="s">
        <v>98</v>
      </c>
      <c r="D125" s="38" t="s">
        <v>98</v>
      </c>
      <c r="E125" s="38" t="s">
        <v>771</v>
      </c>
      <c r="F125" s="38" t="s">
        <v>833</v>
      </c>
      <c r="G125" s="33" t="s">
        <v>834</v>
      </c>
      <c r="H125" s="57" t="s">
        <v>728</v>
      </c>
      <c r="I125" s="59" t="s">
        <v>773</v>
      </c>
      <c r="J125" s="58" t="s">
        <v>78</v>
      </c>
      <c r="K125" s="56" t="s">
        <v>78</v>
      </c>
      <c r="L125" s="18"/>
    </row>
    <row r="126" spans="1:12" x14ac:dyDescent="0.25">
      <c r="A126" s="55" t="s">
        <v>745</v>
      </c>
      <c r="B126" s="40" t="s">
        <v>774</v>
      </c>
      <c r="C126" s="61" t="s">
        <v>98</v>
      </c>
      <c r="D126" s="38" t="s">
        <v>98</v>
      </c>
      <c r="E126" s="38" t="s">
        <v>771</v>
      </c>
      <c r="F126" s="38" t="s">
        <v>833</v>
      </c>
      <c r="G126" s="33" t="s">
        <v>834</v>
      </c>
      <c r="H126" s="57" t="s">
        <v>728</v>
      </c>
      <c r="I126" s="59" t="s">
        <v>773</v>
      </c>
      <c r="J126" s="58" t="s">
        <v>78</v>
      </c>
      <c r="K126" s="56" t="s">
        <v>78</v>
      </c>
      <c r="L126" s="18"/>
    </row>
    <row r="127" spans="1:12" x14ac:dyDescent="0.25">
      <c r="A127" s="55" t="s">
        <v>746</v>
      </c>
      <c r="B127" s="40" t="s">
        <v>774</v>
      </c>
      <c r="C127" s="61" t="s">
        <v>98</v>
      </c>
      <c r="D127" s="6" t="s">
        <v>98</v>
      </c>
      <c r="E127" s="6" t="s">
        <v>771</v>
      </c>
      <c r="F127" s="38" t="s">
        <v>833</v>
      </c>
      <c r="G127" s="33" t="s">
        <v>834</v>
      </c>
      <c r="H127" s="57" t="s">
        <v>728</v>
      </c>
      <c r="I127" s="59" t="s">
        <v>773</v>
      </c>
      <c r="J127" s="58" t="s">
        <v>78</v>
      </c>
      <c r="K127" s="56" t="s">
        <v>78</v>
      </c>
      <c r="L127" s="18"/>
    </row>
    <row r="128" spans="1:12" x14ac:dyDescent="0.25">
      <c r="A128" s="55" t="s">
        <v>747</v>
      </c>
      <c r="B128" s="40" t="s">
        <v>774</v>
      </c>
      <c r="C128" s="61" t="s">
        <v>98</v>
      </c>
      <c r="D128" s="38" t="s">
        <v>98</v>
      </c>
      <c r="E128" s="38" t="s">
        <v>771</v>
      </c>
      <c r="F128" s="38" t="s">
        <v>833</v>
      </c>
      <c r="G128" s="33" t="s">
        <v>834</v>
      </c>
      <c r="H128" s="57" t="s">
        <v>728</v>
      </c>
      <c r="I128" s="59" t="s">
        <v>773</v>
      </c>
      <c r="J128" s="58" t="s">
        <v>78</v>
      </c>
      <c r="K128" s="56" t="s">
        <v>78</v>
      </c>
      <c r="L128" s="18"/>
    </row>
    <row r="129" spans="1:12" x14ac:dyDescent="0.25">
      <c r="A129" s="55" t="s">
        <v>748</v>
      </c>
      <c r="B129" s="40" t="s">
        <v>774</v>
      </c>
      <c r="C129" s="61" t="s">
        <v>98</v>
      </c>
      <c r="D129" s="38" t="s">
        <v>98</v>
      </c>
      <c r="E129" s="38" t="s">
        <v>771</v>
      </c>
      <c r="F129" s="38" t="s">
        <v>833</v>
      </c>
      <c r="G129" s="33" t="s">
        <v>834</v>
      </c>
      <c r="H129" s="57" t="s">
        <v>728</v>
      </c>
      <c r="I129" s="59" t="s">
        <v>773</v>
      </c>
      <c r="J129" s="58" t="s">
        <v>78</v>
      </c>
      <c r="K129" s="56" t="s">
        <v>78</v>
      </c>
      <c r="L129" s="18"/>
    </row>
    <row r="130" spans="1:12" x14ac:dyDescent="0.25">
      <c r="A130" s="55" t="s">
        <v>749</v>
      </c>
      <c r="B130" s="40" t="s">
        <v>774</v>
      </c>
      <c r="C130" s="61" t="s">
        <v>98</v>
      </c>
      <c r="D130" s="38" t="s">
        <v>98</v>
      </c>
      <c r="E130" s="38" t="s">
        <v>771</v>
      </c>
      <c r="F130" s="38" t="s">
        <v>833</v>
      </c>
      <c r="G130" s="33" t="s">
        <v>834</v>
      </c>
      <c r="H130" s="57" t="s">
        <v>728</v>
      </c>
      <c r="I130" s="59" t="s">
        <v>773</v>
      </c>
      <c r="J130" s="58" t="s">
        <v>78</v>
      </c>
      <c r="K130" s="56" t="s">
        <v>78</v>
      </c>
      <c r="L130" s="18"/>
    </row>
    <row r="131" spans="1:12" x14ac:dyDescent="0.25">
      <c r="A131" s="55" t="s">
        <v>750</v>
      </c>
      <c r="B131" s="40" t="s">
        <v>777</v>
      </c>
      <c r="C131" s="61" t="s">
        <v>98</v>
      </c>
      <c r="D131" s="38" t="s">
        <v>98</v>
      </c>
      <c r="E131" s="38" t="s">
        <v>771</v>
      </c>
      <c r="F131" s="38" t="s">
        <v>833</v>
      </c>
      <c r="G131" s="33" t="s">
        <v>834</v>
      </c>
      <c r="H131" s="57" t="s">
        <v>728</v>
      </c>
      <c r="I131" s="59" t="s">
        <v>773</v>
      </c>
      <c r="J131" s="58" t="s">
        <v>78</v>
      </c>
      <c r="K131" s="56" t="s">
        <v>78</v>
      </c>
      <c r="L131" s="18"/>
    </row>
    <row r="132" spans="1:12" x14ac:dyDescent="0.25">
      <c r="A132" s="55" t="s">
        <v>161</v>
      </c>
      <c r="B132" s="40" t="s">
        <v>602</v>
      </c>
      <c r="C132" s="61" t="s">
        <v>98</v>
      </c>
      <c r="D132" s="38" t="s">
        <v>98</v>
      </c>
      <c r="E132" s="38" t="s">
        <v>771</v>
      </c>
      <c r="F132" s="38" t="s">
        <v>833</v>
      </c>
      <c r="G132" s="33" t="s">
        <v>834</v>
      </c>
      <c r="H132" s="57" t="s">
        <v>728</v>
      </c>
      <c r="I132" s="59" t="s">
        <v>773</v>
      </c>
      <c r="J132" s="58" t="s">
        <v>77</v>
      </c>
      <c r="K132" s="56" t="s">
        <v>78</v>
      </c>
      <c r="L132" s="18"/>
    </row>
    <row r="133" spans="1:12" x14ac:dyDescent="0.25">
      <c r="A133" s="55" t="s">
        <v>751</v>
      </c>
      <c r="B133" s="40" t="s">
        <v>632</v>
      </c>
      <c r="C133" s="61" t="s">
        <v>98</v>
      </c>
      <c r="D133" s="38" t="s">
        <v>98</v>
      </c>
      <c r="E133" s="38" t="s">
        <v>771</v>
      </c>
      <c r="F133" s="38" t="s">
        <v>833</v>
      </c>
      <c r="G133" s="33" t="s">
        <v>834</v>
      </c>
      <c r="H133" s="57" t="s">
        <v>728</v>
      </c>
      <c r="I133" s="59" t="s">
        <v>773</v>
      </c>
      <c r="J133" s="58" t="s">
        <v>78</v>
      </c>
      <c r="K133" s="56" t="s">
        <v>78</v>
      </c>
      <c r="L133" s="18"/>
    </row>
    <row r="134" spans="1:12" x14ac:dyDescent="0.25">
      <c r="A134" s="55" t="s">
        <v>752</v>
      </c>
      <c r="B134" s="40" t="s">
        <v>632</v>
      </c>
      <c r="C134" s="61" t="s">
        <v>98</v>
      </c>
      <c r="D134" s="38" t="s">
        <v>98</v>
      </c>
      <c r="E134" s="38" t="s">
        <v>771</v>
      </c>
      <c r="F134" s="38" t="s">
        <v>833</v>
      </c>
      <c r="G134" s="33" t="s">
        <v>834</v>
      </c>
      <c r="H134" s="57" t="s">
        <v>728</v>
      </c>
      <c r="I134" s="59" t="s">
        <v>773</v>
      </c>
      <c r="J134" s="58" t="s">
        <v>78</v>
      </c>
      <c r="K134" s="56" t="s">
        <v>78</v>
      </c>
      <c r="L134" s="18"/>
    </row>
    <row r="135" spans="1:12" x14ac:dyDescent="0.25">
      <c r="A135" s="55" t="s">
        <v>753</v>
      </c>
      <c r="B135" s="40" t="s">
        <v>778</v>
      </c>
      <c r="C135" s="61" t="s">
        <v>98</v>
      </c>
      <c r="D135" s="38" t="s">
        <v>98</v>
      </c>
      <c r="E135" s="38" t="s">
        <v>771</v>
      </c>
      <c r="F135" s="38" t="s">
        <v>772</v>
      </c>
      <c r="G135" s="33" t="s">
        <v>835</v>
      </c>
      <c r="H135" s="57" t="s">
        <v>728</v>
      </c>
      <c r="I135" s="59" t="s">
        <v>773</v>
      </c>
      <c r="J135" s="58" t="s">
        <v>78</v>
      </c>
      <c r="K135" s="56" t="s">
        <v>78</v>
      </c>
      <c r="L135" s="18"/>
    </row>
    <row r="136" spans="1:12" x14ac:dyDescent="0.25">
      <c r="A136" s="55" t="s">
        <v>754</v>
      </c>
      <c r="B136" s="40" t="s">
        <v>778</v>
      </c>
      <c r="C136" s="61" t="s">
        <v>98</v>
      </c>
      <c r="D136" s="6" t="s">
        <v>98</v>
      </c>
      <c r="E136" s="38" t="s">
        <v>771</v>
      </c>
      <c r="F136" s="38" t="s">
        <v>772</v>
      </c>
      <c r="G136" s="34" t="s">
        <v>835</v>
      </c>
      <c r="H136" s="57" t="s">
        <v>728</v>
      </c>
      <c r="I136" s="59" t="s">
        <v>773</v>
      </c>
      <c r="J136" s="58" t="s">
        <v>78</v>
      </c>
      <c r="K136" s="56" t="s">
        <v>78</v>
      </c>
      <c r="L136" s="18"/>
    </row>
    <row r="137" spans="1:12" ht="20.5" x14ac:dyDescent="0.25">
      <c r="A137" s="55" t="s">
        <v>755</v>
      </c>
      <c r="B137" s="40" t="s">
        <v>778</v>
      </c>
      <c r="C137" s="61" t="s">
        <v>98</v>
      </c>
      <c r="D137" s="6" t="s">
        <v>98</v>
      </c>
      <c r="E137" s="38" t="s">
        <v>771</v>
      </c>
      <c r="F137" s="38" t="s">
        <v>772</v>
      </c>
      <c r="G137" s="33" t="s">
        <v>835</v>
      </c>
      <c r="H137" s="57" t="s">
        <v>728</v>
      </c>
      <c r="I137" s="59" t="s">
        <v>773</v>
      </c>
      <c r="J137" s="58" t="s">
        <v>78</v>
      </c>
      <c r="K137" s="56" t="s">
        <v>78</v>
      </c>
      <c r="L137" s="18"/>
    </row>
    <row r="138" spans="1:12" x14ac:dyDescent="0.25">
      <c r="A138" s="55" t="s">
        <v>756</v>
      </c>
      <c r="B138" s="40" t="s">
        <v>778</v>
      </c>
      <c r="C138" s="61" t="s">
        <v>98</v>
      </c>
      <c r="D138" s="38" t="s">
        <v>98</v>
      </c>
      <c r="E138" s="38" t="s">
        <v>771</v>
      </c>
      <c r="F138" s="38" t="s">
        <v>772</v>
      </c>
      <c r="G138" s="33" t="s">
        <v>835</v>
      </c>
      <c r="H138" s="57" t="s">
        <v>728</v>
      </c>
      <c r="I138" s="59" t="s">
        <v>773</v>
      </c>
      <c r="J138" s="58" t="s">
        <v>78</v>
      </c>
      <c r="K138" s="56" t="s">
        <v>78</v>
      </c>
      <c r="L138" s="18"/>
    </row>
    <row r="139" spans="1:12" x14ac:dyDescent="0.25">
      <c r="A139" s="55" t="s">
        <v>757</v>
      </c>
      <c r="B139" s="40" t="s">
        <v>778</v>
      </c>
      <c r="C139" s="61" t="s">
        <v>98</v>
      </c>
      <c r="D139" s="6" t="s">
        <v>98</v>
      </c>
      <c r="E139" s="38" t="s">
        <v>771</v>
      </c>
      <c r="F139" s="38" t="s">
        <v>772</v>
      </c>
      <c r="G139" s="33" t="s">
        <v>835</v>
      </c>
      <c r="H139" s="57" t="s">
        <v>728</v>
      </c>
      <c r="I139" s="59" t="s">
        <v>773</v>
      </c>
      <c r="J139" s="58" t="s">
        <v>78</v>
      </c>
      <c r="K139" s="56" t="s">
        <v>78</v>
      </c>
      <c r="L139" s="18"/>
    </row>
    <row r="140" spans="1:12" ht="20.5" x14ac:dyDescent="0.25">
      <c r="A140" s="55" t="s">
        <v>40</v>
      </c>
      <c r="B140" s="40" t="s">
        <v>778</v>
      </c>
      <c r="C140" s="61" t="s">
        <v>98</v>
      </c>
      <c r="D140" s="38" t="s">
        <v>98</v>
      </c>
      <c r="E140" s="38" t="s">
        <v>771</v>
      </c>
      <c r="F140" s="38" t="s">
        <v>772</v>
      </c>
      <c r="G140" s="33" t="s">
        <v>835</v>
      </c>
      <c r="H140" s="57" t="s">
        <v>728</v>
      </c>
      <c r="I140" s="59" t="s">
        <v>773</v>
      </c>
      <c r="J140" s="58" t="s">
        <v>78</v>
      </c>
      <c r="K140" s="56" t="s">
        <v>78</v>
      </c>
      <c r="L140" s="18"/>
    </row>
    <row r="141" spans="1:12" ht="30" customHeight="1" x14ac:dyDescent="0.25">
      <c r="A141" s="55" t="s">
        <v>758</v>
      </c>
      <c r="B141" s="25" t="s">
        <v>779</v>
      </c>
      <c r="C141" s="61" t="s">
        <v>98</v>
      </c>
      <c r="D141" s="6" t="s">
        <v>98</v>
      </c>
      <c r="E141" s="6" t="s">
        <v>771</v>
      </c>
      <c r="F141" s="38" t="s">
        <v>833</v>
      </c>
      <c r="G141" s="33" t="s">
        <v>834</v>
      </c>
      <c r="H141" s="57" t="s">
        <v>728</v>
      </c>
      <c r="I141" s="59" t="s">
        <v>773</v>
      </c>
      <c r="J141" s="58" t="s">
        <v>78</v>
      </c>
      <c r="K141" s="56" t="s">
        <v>78</v>
      </c>
      <c r="L141" s="18"/>
    </row>
    <row r="142" spans="1:12" x14ac:dyDescent="0.25">
      <c r="A142" s="55" t="s">
        <v>759</v>
      </c>
      <c r="B142" s="40" t="s">
        <v>776</v>
      </c>
      <c r="C142" s="61" t="s">
        <v>98</v>
      </c>
      <c r="D142" s="6" t="s">
        <v>98</v>
      </c>
      <c r="E142" s="38" t="s">
        <v>771</v>
      </c>
      <c r="F142" s="38" t="s">
        <v>833</v>
      </c>
      <c r="G142" s="33" t="s">
        <v>834</v>
      </c>
      <c r="H142" s="57" t="s">
        <v>728</v>
      </c>
      <c r="I142" s="59" t="s">
        <v>773</v>
      </c>
      <c r="J142" s="58" t="s">
        <v>78</v>
      </c>
      <c r="K142" s="56" t="s">
        <v>78</v>
      </c>
      <c r="L142" s="18"/>
    </row>
    <row r="143" spans="1:12" x14ac:dyDescent="0.25">
      <c r="A143" s="55" t="s">
        <v>760</v>
      </c>
      <c r="B143" s="25" t="s">
        <v>632</v>
      </c>
      <c r="C143" s="61" t="s">
        <v>98</v>
      </c>
      <c r="D143" s="6" t="s">
        <v>98</v>
      </c>
      <c r="E143" s="38" t="s">
        <v>771</v>
      </c>
      <c r="F143" s="38" t="s">
        <v>833</v>
      </c>
      <c r="G143" s="33" t="s">
        <v>834</v>
      </c>
      <c r="H143" s="57" t="s">
        <v>728</v>
      </c>
      <c r="I143" s="59" t="s">
        <v>773</v>
      </c>
      <c r="J143" s="58" t="s">
        <v>78</v>
      </c>
      <c r="K143" s="56" t="s">
        <v>78</v>
      </c>
      <c r="L143" s="18"/>
    </row>
    <row r="144" spans="1:12" x14ac:dyDescent="0.25">
      <c r="A144" s="55" t="s">
        <v>761</v>
      </c>
      <c r="B144" s="25" t="s">
        <v>602</v>
      </c>
      <c r="C144" s="61" t="s">
        <v>98</v>
      </c>
      <c r="D144" s="6" t="s">
        <v>98</v>
      </c>
      <c r="E144" s="38" t="s">
        <v>771</v>
      </c>
      <c r="F144" s="38" t="s">
        <v>833</v>
      </c>
      <c r="G144" s="33" t="s">
        <v>834</v>
      </c>
      <c r="H144" s="57" t="s">
        <v>728</v>
      </c>
      <c r="I144" s="59" t="s">
        <v>773</v>
      </c>
      <c r="J144" s="58" t="s">
        <v>78</v>
      </c>
      <c r="K144" s="56" t="s">
        <v>78</v>
      </c>
      <c r="L144" s="18"/>
    </row>
    <row r="145" spans="1:12" x14ac:dyDescent="0.25">
      <c r="A145" s="55" t="s">
        <v>82</v>
      </c>
      <c r="B145" s="40" t="s">
        <v>602</v>
      </c>
      <c r="C145" s="61" t="s">
        <v>98</v>
      </c>
      <c r="D145" s="6" t="s">
        <v>98</v>
      </c>
      <c r="E145" s="38" t="s">
        <v>771</v>
      </c>
      <c r="F145" s="38" t="s">
        <v>833</v>
      </c>
      <c r="G145" s="33" t="s">
        <v>834</v>
      </c>
      <c r="H145" s="57" t="s">
        <v>728</v>
      </c>
      <c r="I145" s="59" t="s">
        <v>773</v>
      </c>
      <c r="J145" s="58" t="s">
        <v>78</v>
      </c>
      <c r="K145" s="56" t="s">
        <v>78</v>
      </c>
      <c r="L145" s="18"/>
    </row>
    <row r="146" spans="1:12" x14ac:dyDescent="0.25">
      <c r="A146" s="55" t="s">
        <v>83</v>
      </c>
      <c r="B146" s="25" t="s">
        <v>603</v>
      </c>
      <c r="C146" s="61" t="s">
        <v>98</v>
      </c>
      <c r="D146" s="38" t="s">
        <v>98</v>
      </c>
      <c r="E146" s="38" t="s">
        <v>771</v>
      </c>
      <c r="F146" s="38" t="s">
        <v>833</v>
      </c>
      <c r="G146" s="33" t="s">
        <v>834</v>
      </c>
      <c r="H146" s="57" t="s">
        <v>728</v>
      </c>
      <c r="I146" s="59" t="s">
        <v>773</v>
      </c>
      <c r="J146" s="58" t="s">
        <v>78</v>
      </c>
      <c r="K146" s="56" t="s">
        <v>78</v>
      </c>
    </row>
    <row r="147" spans="1:12" x14ac:dyDescent="0.25">
      <c r="A147" s="55" t="s">
        <v>84</v>
      </c>
      <c r="B147" s="25" t="s">
        <v>602</v>
      </c>
      <c r="C147" s="61" t="s">
        <v>98</v>
      </c>
      <c r="D147" s="38" t="s">
        <v>98</v>
      </c>
      <c r="E147" s="38" t="s">
        <v>771</v>
      </c>
      <c r="F147" s="38" t="s">
        <v>833</v>
      </c>
      <c r="G147" s="34" t="s">
        <v>834</v>
      </c>
      <c r="H147" s="57" t="s">
        <v>728</v>
      </c>
      <c r="I147" s="59" t="s">
        <v>773</v>
      </c>
      <c r="J147" s="58" t="s">
        <v>78</v>
      </c>
      <c r="K147" s="56" t="s">
        <v>78</v>
      </c>
    </row>
    <row r="148" spans="1:12" x14ac:dyDescent="0.25">
      <c r="A148" s="55" t="s">
        <v>762</v>
      </c>
      <c r="B148" s="25" t="s">
        <v>632</v>
      </c>
      <c r="C148" s="61" t="s">
        <v>98</v>
      </c>
      <c r="D148" s="38" t="s">
        <v>98</v>
      </c>
      <c r="E148" s="38" t="s">
        <v>771</v>
      </c>
      <c r="F148" s="38" t="s">
        <v>833</v>
      </c>
      <c r="G148" s="33" t="s">
        <v>834</v>
      </c>
      <c r="H148" s="57" t="s">
        <v>728</v>
      </c>
      <c r="I148" s="59" t="s">
        <v>773</v>
      </c>
      <c r="J148" s="58" t="s">
        <v>78</v>
      </c>
      <c r="K148" s="56" t="s">
        <v>78</v>
      </c>
    </row>
    <row r="149" spans="1:12" x14ac:dyDescent="0.25">
      <c r="A149" s="55" t="s">
        <v>763</v>
      </c>
      <c r="B149" s="25" t="s">
        <v>632</v>
      </c>
      <c r="C149" s="61" t="s">
        <v>98</v>
      </c>
      <c r="D149" s="38" t="s">
        <v>98</v>
      </c>
      <c r="E149" s="38" t="s">
        <v>771</v>
      </c>
      <c r="F149" s="38" t="s">
        <v>833</v>
      </c>
      <c r="G149" s="33" t="s">
        <v>834</v>
      </c>
      <c r="H149" s="57" t="s">
        <v>728</v>
      </c>
      <c r="I149" s="59" t="s">
        <v>773</v>
      </c>
      <c r="J149" s="58" t="s">
        <v>78</v>
      </c>
      <c r="K149" s="56" t="s">
        <v>78</v>
      </c>
    </row>
    <row r="150" spans="1:12" x14ac:dyDescent="0.25">
      <c r="A150" s="55" t="s">
        <v>764</v>
      </c>
      <c r="B150" s="40" t="s">
        <v>778</v>
      </c>
      <c r="C150" s="61" t="s">
        <v>98</v>
      </c>
      <c r="D150" s="38" t="s">
        <v>98</v>
      </c>
      <c r="E150" s="38" t="s">
        <v>771</v>
      </c>
      <c r="F150" s="38" t="s">
        <v>772</v>
      </c>
      <c r="G150" s="33" t="s">
        <v>835</v>
      </c>
      <c r="H150" s="57" t="s">
        <v>728</v>
      </c>
      <c r="I150" s="59" t="s">
        <v>773</v>
      </c>
      <c r="J150" s="58" t="s">
        <v>78</v>
      </c>
      <c r="K150" s="56" t="s">
        <v>78</v>
      </c>
    </row>
    <row r="151" spans="1:12" ht="20.5" x14ac:dyDescent="0.25">
      <c r="A151" s="55" t="s">
        <v>765</v>
      </c>
      <c r="B151" s="40" t="s">
        <v>778</v>
      </c>
      <c r="C151" s="61" t="s">
        <v>98</v>
      </c>
      <c r="D151" s="38" t="s">
        <v>98</v>
      </c>
      <c r="E151" s="38" t="s">
        <v>771</v>
      </c>
      <c r="F151" s="38" t="s">
        <v>772</v>
      </c>
      <c r="G151" s="33" t="s">
        <v>835</v>
      </c>
      <c r="H151" s="57" t="s">
        <v>728</v>
      </c>
      <c r="I151" s="59" t="s">
        <v>773</v>
      </c>
      <c r="J151" s="58" t="s">
        <v>78</v>
      </c>
      <c r="K151" s="56" t="s">
        <v>78</v>
      </c>
    </row>
    <row r="152" spans="1:12" ht="20.5" x14ac:dyDescent="0.25">
      <c r="A152" s="55" t="s">
        <v>766</v>
      </c>
      <c r="B152" s="40" t="s">
        <v>778</v>
      </c>
      <c r="C152" s="61" t="s">
        <v>98</v>
      </c>
      <c r="D152" s="6" t="s">
        <v>98</v>
      </c>
      <c r="E152" s="38" t="s">
        <v>771</v>
      </c>
      <c r="F152" s="38" t="s">
        <v>772</v>
      </c>
      <c r="G152" s="33" t="s">
        <v>835</v>
      </c>
      <c r="H152" s="57" t="s">
        <v>728</v>
      </c>
      <c r="I152" s="59" t="s">
        <v>773</v>
      </c>
      <c r="J152" s="58" t="s">
        <v>78</v>
      </c>
      <c r="K152" s="56" t="s">
        <v>78</v>
      </c>
    </row>
    <row r="153" spans="1:12" ht="20.5" x14ac:dyDescent="0.25">
      <c r="A153" s="55" t="s">
        <v>767</v>
      </c>
      <c r="B153" s="40" t="s">
        <v>778</v>
      </c>
      <c r="C153" s="61" t="s">
        <v>98</v>
      </c>
      <c r="D153" s="6" t="s">
        <v>98</v>
      </c>
      <c r="E153" s="38" t="s">
        <v>771</v>
      </c>
      <c r="F153" s="38" t="s">
        <v>772</v>
      </c>
      <c r="G153" s="33" t="s">
        <v>835</v>
      </c>
      <c r="H153" s="57" t="s">
        <v>728</v>
      </c>
      <c r="I153" s="59" t="s">
        <v>773</v>
      </c>
      <c r="J153" s="58" t="s">
        <v>78</v>
      </c>
      <c r="K153" s="56" t="s">
        <v>78</v>
      </c>
    </row>
    <row r="154" spans="1:12" x14ac:dyDescent="0.25">
      <c r="A154" s="55" t="s">
        <v>768</v>
      </c>
      <c r="B154" s="40" t="s">
        <v>778</v>
      </c>
      <c r="C154" s="61" t="s">
        <v>98</v>
      </c>
      <c r="D154" s="38" t="s">
        <v>98</v>
      </c>
      <c r="E154" s="38" t="s">
        <v>771</v>
      </c>
      <c r="F154" s="38" t="s">
        <v>772</v>
      </c>
      <c r="G154" s="33" t="s">
        <v>835</v>
      </c>
      <c r="H154" s="57" t="s">
        <v>728</v>
      </c>
      <c r="I154" s="59" t="s">
        <v>773</v>
      </c>
      <c r="J154" s="58" t="s">
        <v>78</v>
      </c>
      <c r="K154" s="56" t="s">
        <v>78</v>
      </c>
    </row>
    <row r="155" spans="1:12" x14ac:dyDescent="0.25">
      <c r="A155" s="55" t="s">
        <v>769</v>
      </c>
      <c r="B155" s="40" t="s">
        <v>778</v>
      </c>
      <c r="C155" s="61" t="s">
        <v>98</v>
      </c>
      <c r="D155" s="38" t="s">
        <v>98</v>
      </c>
      <c r="E155" s="38" t="s">
        <v>771</v>
      </c>
      <c r="F155" s="38" t="s">
        <v>772</v>
      </c>
      <c r="G155" s="33" t="s">
        <v>835</v>
      </c>
      <c r="H155" s="57" t="s">
        <v>728</v>
      </c>
      <c r="I155" s="59" t="s">
        <v>773</v>
      </c>
      <c r="J155" s="58" t="s">
        <v>78</v>
      </c>
      <c r="K155" s="56" t="s">
        <v>78</v>
      </c>
    </row>
    <row r="156" spans="1:12" x14ac:dyDescent="0.25">
      <c r="A156" s="55" t="s">
        <v>770</v>
      </c>
      <c r="B156" s="40" t="s">
        <v>778</v>
      </c>
      <c r="C156" s="61" t="s">
        <v>98</v>
      </c>
      <c r="D156" s="38" t="s">
        <v>98</v>
      </c>
      <c r="E156" s="38" t="s">
        <v>771</v>
      </c>
      <c r="F156" s="38" t="s">
        <v>772</v>
      </c>
      <c r="G156" s="33" t="s">
        <v>835</v>
      </c>
      <c r="H156" s="57" t="s">
        <v>728</v>
      </c>
      <c r="I156" s="59" t="s">
        <v>773</v>
      </c>
      <c r="J156" s="58" t="s">
        <v>78</v>
      </c>
      <c r="K156" s="56" t="s">
        <v>78</v>
      </c>
    </row>
    <row r="157" spans="1:12" x14ac:dyDescent="0.25">
      <c r="A157" s="55" t="s">
        <v>780</v>
      </c>
      <c r="B157" s="25" t="s">
        <v>781</v>
      </c>
      <c r="C157" s="61" t="s">
        <v>98</v>
      </c>
      <c r="D157" s="38" t="s">
        <v>98</v>
      </c>
      <c r="E157" s="38" t="s">
        <v>771</v>
      </c>
      <c r="F157" s="38" t="s">
        <v>833</v>
      </c>
      <c r="G157" s="60" t="s">
        <v>834</v>
      </c>
      <c r="H157" s="57" t="s">
        <v>728</v>
      </c>
      <c r="I157" s="59" t="s">
        <v>773</v>
      </c>
      <c r="J157" s="58" t="s">
        <v>78</v>
      </c>
      <c r="K157" s="56" t="s">
        <v>78</v>
      </c>
    </row>
    <row r="158" spans="1:12" x14ac:dyDescent="0.25">
      <c r="A158" s="19" t="s">
        <v>568</v>
      </c>
      <c r="B158" s="27">
        <v>98836</v>
      </c>
      <c r="C158" s="19" t="s">
        <v>569</v>
      </c>
      <c r="D158" s="23" t="s">
        <v>590</v>
      </c>
      <c r="E158" s="19" t="s">
        <v>570</v>
      </c>
      <c r="F158" s="38" t="s">
        <v>668</v>
      </c>
      <c r="G158" s="54" t="s">
        <v>669</v>
      </c>
      <c r="H158" s="38" t="s">
        <v>571</v>
      </c>
      <c r="I158" s="13" t="s">
        <v>572</v>
      </c>
      <c r="J158" s="38" t="s">
        <v>78</v>
      </c>
      <c r="K158" s="38" t="s">
        <v>77</v>
      </c>
    </row>
    <row r="159" spans="1:12" x14ac:dyDescent="0.25">
      <c r="A159" s="38" t="s">
        <v>573</v>
      </c>
      <c r="B159" s="25">
        <v>96278</v>
      </c>
      <c r="C159" s="19" t="s">
        <v>569</v>
      </c>
      <c r="D159" s="23" t="s">
        <v>590</v>
      </c>
      <c r="E159" s="19" t="s">
        <v>570</v>
      </c>
      <c r="F159" s="38" t="s">
        <v>668</v>
      </c>
      <c r="G159" s="54" t="s">
        <v>669</v>
      </c>
      <c r="H159" s="38" t="s">
        <v>571</v>
      </c>
      <c r="I159" s="13" t="s">
        <v>572</v>
      </c>
      <c r="J159" s="38" t="s">
        <v>78</v>
      </c>
      <c r="K159" s="38" t="s">
        <v>77</v>
      </c>
    </row>
    <row r="160" spans="1:12" x14ac:dyDescent="0.25">
      <c r="A160" s="38" t="s">
        <v>574</v>
      </c>
      <c r="B160" s="40">
        <v>91039</v>
      </c>
      <c r="C160" s="19" t="s">
        <v>569</v>
      </c>
      <c r="D160" s="23" t="s">
        <v>590</v>
      </c>
      <c r="E160" s="19" t="s">
        <v>570</v>
      </c>
      <c r="F160" s="38" t="s">
        <v>668</v>
      </c>
      <c r="G160" s="54" t="s">
        <v>669</v>
      </c>
      <c r="H160" s="38" t="s">
        <v>571</v>
      </c>
      <c r="I160" s="13" t="s">
        <v>572</v>
      </c>
      <c r="J160" s="38" t="s">
        <v>78</v>
      </c>
      <c r="K160" s="38" t="s">
        <v>77</v>
      </c>
    </row>
    <row r="161" spans="1:11" x14ac:dyDescent="0.25">
      <c r="A161" s="62" t="s">
        <v>166</v>
      </c>
      <c r="B161" s="40">
        <v>96227</v>
      </c>
      <c r="C161" s="19" t="s">
        <v>569</v>
      </c>
      <c r="D161" s="23" t="s">
        <v>590</v>
      </c>
      <c r="E161" s="19" t="s">
        <v>570</v>
      </c>
      <c r="F161" s="38" t="s">
        <v>668</v>
      </c>
      <c r="G161" s="54" t="s">
        <v>669</v>
      </c>
      <c r="H161" s="38" t="s">
        <v>571</v>
      </c>
      <c r="I161" s="13" t="s">
        <v>572</v>
      </c>
      <c r="J161" s="38" t="s">
        <v>78</v>
      </c>
      <c r="K161" s="62" t="s">
        <v>77</v>
      </c>
    </row>
    <row r="162" spans="1:11" x14ac:dyDescent="0.25">
      <c r="A162" s="38" t="s">
        <v>164</v>
      </c>
      <c r="B162" s="25">
        <v>96115</v>
      </c>
      <c r="C162" s="19" t="s">
        <v>569</v>
      </c>
      <c r="D162" s="23" t="s">
        <v>590</v>
      </c>
      <c r="E162" s="19" t="s">
        <v>570</v>
      </c>
      <c r="F162" s="38" t="s">
        <v>836</v>
      </c>
      <c r="G162" s="54" t="s">
        <v>837</v>
      </c>
      <c r="H162" s="38" t="s">
        <v>571</v>
      </c>
      <c r="I162" s="13" t="s">
        <v>572</v>
      </c>
      <c r="J162" s="38" t="s">
        <v>78</v>
      </c>
      <c r="K162" s="38" t="s">
        <v>77</v>
      </c>
    </row>
    <row r="163" spans="1:11" x14ac:dyDescent="0.25">
      <c r="A163" s="38" t="s">
        <v>165</v>
      </c>
      <c r="B163" s="25">
        <v>96717</v>
      </c>
      <c r="C163" s="19" t="s">
        <v>569</v>
      </c>
      <c r="D163" s="23" t="s">
        <v>590</v>
      </c>
      <c r="E163" s="19" t="s">
        <v>570</v>
      </c>
      <c r="F163" s="38" t="s">
        <v>668</v>
      </c>
      <c r="G163" s="54" t="s">
        <v>669</v>
      </c>
      <c r="H163" s="38" t="s">
        <v>571</v>
      </c>
      <c r="I163" s="13" t="s">
        <v>572</v>
      </c>
      <c r="J163" s="38" t="s">
        <v>78</v>
      </c>
      <c r="K163" s="38" t="s">
        <v>77</v>
      </c>
    </row>
    <row r="164" spans="1:11" x14ac:dyDescent="0.25">
      <c r="A164" s="38" t="s">
        <v>575</v>
      </c>
      <c r="B164" s="25">
        <v>91558</v>
      </c>
      <c r="C164" s="19" t="s">
        <v>569</v>
      </c>
      <c r="D164" s="23" t="s">
        <v>590</v>
      </c>
      <c r="E164" s="19" t="s">
        <v>570</v>
      </c>
      <c r="F164" s="38" t="s">
        <v>668</v>
      </c>
      <c r="G164" s="54" t="s">
        <v>669</v>
      </c>
      <c r="H164" s="38" t="s">
        <v>571</v>
      </c>
      <c r="I164" s="13" t="s">
        <v>572</v>
      </c>
      <c r="J164" s="6" t="s">
        <v>78</v>
      </c>
      <c r="K164" s="38" t="s">
        <v>77</v>
      </c>
    </row>
    <row r="165" spans="1:11" x14ac:dyDescent="0.25">
      <c r="A165" s="38" t="s">
        <v>142</v>
      </c>
      <c r="B165" s="25">
        <v>96264</v>
      </c>
      <c r="C165" s="19" t="s">
        <v>569</v>
      </c>
      <c r="D165" s="23" t="s">
        <v>590</v>
      </c>
      <c r="E165" s="19" t="s">
        <v>570</v>
      </c>
      <c r="F165" s="38" t="s">
        <v>668</v>
      </c>
      <c r="G165" s="54" t="s">
        <v>669</v>
      </c>
      <c r="H165" s="6" t="s">
        <v>571</v>
      </c>
      <c r="I165" s="13" t="s">
        <v>572</v>
      </c>
      <c r="J165" s="6" t="s">
        <v>78</v>
      </c>
      <c r="K165" s="38" t="s">
        <v>77</v>
      </c>
    </row>
    <row r="166" spans="1:11" x14ac:dyDescent="0.25">
      <c r="A166" s="32" t="s">
        <v>667</v>
      </c>
      <c r="B166" s="40" t="s">
        <v>628</v>
      </c>
      <c r="C166" s="19" t="s">
        <v>569</v>
      </c>
      <c r="D166" s="23" t="s">
        <v>590</v>
      </c>
      <c r="E166" s="19" t="s">
        <v>570</v>
      </c>
      <c r="F166" s="38" t="s">
        <v>668</v>
      </c>
      <c r="G166" s="54" t="s">
        <v>669</v>
      </c>
      <c r="H166" s="32"/>
      <c r="I166" s="13" t="s">
        <v>572</v>
      </c>
      <c r="J166" s="38" t="s">
        <v>78</v>
      </c>
      <c r="K166" s="38" t="s">
        <v>77</v>
      </c>
    </row>
    <row r="167" spans="1:11" x14ac:dyDescent="0.25">
      <c r="A167" s="55" t="s">
        <v>143</v>
      </c>
      <c r="B167" s="25" t="s">
        <v>602</v>
      </c>
      <c r="C167" s="56" t="s">
        <v>99</v>
      </c>
      <c r="D167" s="56" t="s">
        <v>99</v>
      </c>
      <c r="E167" s="56" t="s">
        <v>724</v>
      </c>
      <c r="F167" s="38" t="s">
        <v>725</v>
      </c>
      <c r="G167" s="33" t="s">
        <v>838</v>
      </c>
      <c r="H167" s="32" t="s">
        <v>839</v>
      </c>
      <c r="I167" s="33" t="s">
        <v>726</v>
      </c>
      <c r="J167" s="38" t="s">
        <v>77</v>
      </c>
      <c r="K167" s="38" t="s">
        <v>77</v>
      </c>
    </row>
    <row r="168" spans="1:11" x14ac:dyDescent="0.25">
      <c r="A168" s="55" t="s">
        <v>223</v>
      </c>
      <c r="B168" s="25" t="s">
        <v>603</v>
      </c>
      <c r="C168" s="56" t="s">
        <v>99</v>
      </c>
      <c r="D168" s="56" t="s">
        <v>99</v>
      </c>
      <c r="E168" s="56" t="s">
        <v>724</v>
      </c>
      <c r="F168" s="38" t="s">
        <v>840</v>
      </c>
      <c r="G168" s="33" t="s">
        <v>838</v>
      </c>
      <c r="H168" s="32" t="s">
        <v>839</v>
      </c>
      <c r="I168" s="33" t="s">
        <v>726</v>
      </c>
      <c r="J168" s="38" t="s">
        <v>77</v>
      </c>
      <c r="K168" s="38" t="s">
        <v>77</v>
      </c>
    </row>
    <row r="169" spans="1:11" x14ac:dyDescent="0.25">
      <c r="A169" s="8" t="s">
        <v>39</v>
      </c>
      <c r="B169" s="25" t="s">
        <v>641</v>
      </c>
      <c r="C169" s="56" t="s">
        <v>99</v>
      </c>
      <c r="D169" s="56" t="s">
        <v>99</v>
      </c>
      <c r="E169" s="56" t="s">
        <v>724</v>
      </c>
      <c r="F169" s="38" t="s">
        <v>725</v>
      </c>
      <c r="G169" s="33" t="s">
        <v>838</v>
      </c>
      <c r="H169" s="32" t="s">
        <v>839</v>
      </c>
      <c r="I169" s="33" t="s">
        <v>726</v>
      </c>
      <c r="J169" s="38" t="s">
        <v>77</v>
      </c>
      <c r="K169" s="38" t="s">
        <v>77</v>
      </c>
    </row>
    <row r="170" spans="1:11" x14ac:dyDescent="0.25">
      <c r="A170" s="38" t="s">
        <v>347</v>
      </c>
      <c r="B170" s="40" t="s">
        <v>614</v>
      </c>
      <c r="C170" s="56" t="s">
        <v>99</v>
      </c>
      <c r="D170" s="56" t="s">
        <v>99</v>
      </c>
      <c r="E170" s="56" t="s">
        <v>724</v>
      </c>
      <c r="F170" s="38" t="s">
        <v>725</v>
      </c>
      <c r="G170" s="33" t="s">
        <v>838</v>
      </c>
      <c r="H170" s="32" t="s">
        <v>839</v>
      </c>
      <c r="I170" s="33" t="s">
        <v>726</v>
      </c>
      <c r="J170" s="38" t="s">
        <v>77</v>
      </c>
      <c r="K170" s="38" t="s">
        <v>77</v>
      </c>
    </row>
    <row r="171" spans="1:11" x14ac:dyDescent="0.25">
      <c r="A171" s="38" t="s">
        <v>173</v>
      </c>
      <c r="B171" s="40" t="s">
        <v>648</v>
      </c>
      <c r="C171" s="56" t="s">
        <v>99</v>
      </c>
      <c r="D171" s="56" t="s">
        <v>99</v>
      </c>
      <c r="E171" s="56" t="s">
        <v>724</v>
      </c>
      <c r="F171" s="38" t="s">
        <v>725</v>
      </c>
      <c r="G171" s="33" t="s">
        <v>838</v>
      </c>
      <c r="H171" s="32" t="s">
        <v>839</v>
      </c>
      <c r="I171" s="33" t="s">
        <v>726</v>
      </c>
      <c r="J171" s="38" t="s">
        <v>77</v>
      </c>
      <c r="K171" s="38" t="s">
        <v>77</v>
      </c>
    </row>
    <row r="172" spans="1:11" x14ac:dyDescent="0.25">
      <c r="A172" s="38" t="s">
        <v>37</v>
      </c>
      <c r="B172" s="25" t="s">
        <v>647</v>
      </c>
      <c r="C172" s="56" t="s">
        <v>99</v>
      </c>
      <c r="D172" s="56" t="s">
        <v>99</v>
      </c>
      <c r="E172" s="56" t="s">
        <v>724</v>
      </c>
      <c r="F172" s="38" t="s">
        <v>725</v>
      </c>
      <c r="G172" s="33" t="s">
        <v>838</v>
      </c>
      <c r="H172" s="32" t="s">
        <v>839</v>
      </c>
      <c r="I172" s="33" t="s">
        <v>726</v>
      </c>
      <c r="J172" s="38" t="s">
        <v>77</v>
      </c>
      <c r="K172" s="38" t="s">
        <v>77</v>
      </c>
    </row>
    <row r="173" spans="1:11" x14ac:dyDescent="0.25">
      <c r="A173" s="32" t="s">
        <v>143</v>
      </c>
      <c r="B173" s="25" t="s">
        <v>602</v>
      </c>
      <c r="C173" s="38" t="s">
        <v>100</v>
      </c>
      <c r="D173" s="38" t="s">
        <v>100</v>
      </c>
      <c r="E173" s="38" t="s">
        <v>661</v>
      </c>
      <c r="F173" s="38" t="s">
        <v>662</v>
      </c>
      <c r="G173" s="33" t="s">
        <v>663</v>
      </c>
      <c r="H173" s="32" t="s">
        <v>664</v>
      </c>
      <c r="I173" s="33" t="s">
        <v>665</v>
      </c>
      <c r="J173" s="38" t="s">
        <v>77</v>
      </c>
      <c r="K173" s="38" t="s">
        <v>77</v>
      </c>
    </row>
    <row r="174" spans="1:11" x14ac:dyDescent="0.25">
      <c r="A174" s="32" t="s">
        <v>174</v>
      </c>
      <c r="B174" s="25" t="s">
        <v>603</v>
      </c>
      <c r="C174" s="38" t="s">
        <v>100</v>
      </c>
      <c r="D174" s="38" t="s">
        <v>100</v>
      </c>
      <c r="E174" s="38" t="s">
        <v>661</v>
      </c>
      <c r="F174" s="38" t="s">
        <v>662</v>
      </c>
      <c r="G174" s="33" t="s">
        <v>663</v>
      </c>
      <c r="H174" s="32" t="s">
        <v>664</v>
      </c>
      <c r="I174" s="33" t="s">
        <v>665</v>
      </c>
      <c r="J174" s="38" t="s">
        <v>77</v>
      </c>
      <c r="K174" s="38" t="s">
        <v>77</v>
      </c>
    </row>
    <row r="175" spans="1:11" x14ac:dyDescent="0.25">
      <c r="A175" s="32" t="s">
        <v>4</v>
      </c>
      <c r="B175" s="25" t="s">
        <v>606</v>
      </c>
      <c r="C175" s="38" t="s">
        <v>100</v>
      </c>
      <c r="D175" s="38" t="s">
        <v>100</v>
      </c>
      <c r="E175" s="38" t="s">
        <v>661</v>
      </c>
      <c r="F175" s="38" t="s">
        <v>662</v>
      </c>
      <c r="G175" s="33" t="s">
        <v>663</v>
      </c>
      <c r="H175" s="32" t="s">
        <v>664</v>
      </c>
      <c r="I175" s="33" t="s">
        <v>665</v>
      </c>
      <c r="J175" s="38" t="s">
        <v>77</v>
      </c>
      <c r="K175" s="38" t="s">
        <v>77</v>
      </c>
    </row>
    <row r="176" spans="1:11" x14ac:dyDescent="0.25">
      <c r="A176" s="32" t="s">
        <v>201</v>
      </c>
      <c r="B176" s="40" t="s">
        <v>639</v>
      </c>
      <c r="C176" s="38" t="s">
        <v>100</v>
      </c>
      <c r="D176" s="38" t="s">
        <v>100</v>
      </c>
      <c r="E176" s="38" t="s">
        <v>661</v>
      </c>
      <c r="F176" s="38" t="s">
        <v>662</v>
      </c>
      <c r="G176" s="33" t="s">
        <v>663</v>
      </c>
      <c r="H176" s="32" t="s">
        <v>664</v>
      </c>
      <c r="I176" s="33" t="s">
        <v>665</v>
      </c>
      <c r="J176" s="38" t="s">
        <v>77</v>
      </c>
      <c r="K176" s="38" t="s">
        <v>77</v>
      </c>
    </row>
    <row r="177" spans="1:11" x14ac:dyDescent="0.25">
      <c r="A177" s="32" t="s">
        <v>142</v>
      </c>
      <c r="B177" s="25" t="s">
        <v>603</v>
      </c>
      <c r="C177" s="38" t="s">
        <v>100</v>
      </c>
      <c r="D177" s="38" t="s">
        <v>100</v>
      </c>
      <c r="E177" s="38" t="s">
        <v>661</v>
      </c>
      <c r="F177" s="38" t="s">
        <v>662</v>
      </c>
      <c r="G177" s="33" t="s">
        <v>663</v>
      </c>
      <c r="H177" s="32" t="s">
        <v>664</v>
      </c>
      <c r="I177" s="33" t="s">
        <v>665</v>
      </c>
      <c r="J177" s="38" t="s">
        <v>77</v>
      </c>
      <c r="K177" s="38" t="s">
        <v>77</v>
      </c>
    </row>
    <row r="178" spans="1:11" x14ac:dyDescent="0.25">
      <c r="A178" s="32" t="s">
        <v>176</v>
      </c>
      <c r="B178" s="40" t="s">
        <v>660</v>
      </c>
      <c r="C178" s="38" t="s">
        <v>100</v>
      </c>
      <c r="D178" s="38" t="s">
        <v>100</v>
      </c>
      <c r="E178" s="38" t="s">
        <v>661</v>
      </c>
      <c r="F178" s="38" t="s">
        <v>662</v>
      </c>
      <c r="G178" s="33" t="s">
        <v>663</v>
      </c>
      <c r="H178" s="32" t="s">
        <v>664</v>
      </c>
      <c r="I178" s="33" t="s">
        <v>665</v>
      </c>
      <c r="J178" s="38" t="s">
        <v>77</v>
      </c>
      <c r="K178" s="38" t="s">
        <v>77</v>
      </c>
    </row>
    <row r="179" spans="1:11" x14ac:dyDescent="0.25">
      <c r="A179" s="32" t="s">
        <v>175</v>
      </c>
      <c r="B179" s="25" t="s">
        <v>606</v>
      </c>
      <c r="C179" s="38" t="s">
        <v>100</v>
      </c>
      <c r="D179" s="38" t="s">
        <v>100</v>
      </c>
      <c r="E179" s="38" t="s">
        <v>661</v>
      </c>
      <c r="F179" s="38" t="s">
        <v>662</v>
      </c>
      <c r="G179" s="33" t="s">
        <v>663</v>
      </c>
      <c r="H179" s="32" t="s">
        <v>664</v>
      </c>
      <c r="I179" s="33" t="s">
        <v>665</v>
      </c>
      <c r="J179" s="38" t="s">
        <v>77</v>
      </c>
      <c r="K179" s="38" t="s">
        <v>77</v>
      </c>
    </row>
    <row r="180" spans="1:11" x14ac:dyDescent="0.25">
      <c r="A180" s="32" t="s">
        <v>659</v>
      </c>
      <c r="B180" s="40" t="s">
        <v>604</v>
      </c>
      <c r="C180" s="38" t="s">
        <v>100</v>
      </c>
      <c r="D180" s="38" t="s">
        <v>100</v>
      </c>
      <c r="E180" s="38" t="s">
        <v>661</v>
      </c>
      <c r="F180" s="38" t="s">
        <v>662</v>
      </c>
      <c r="G180" s="33" t="s">
        <v>663</v>
      </c>
      <c r="H180" s="32" t="s">
        <v>664</v>
      </c>
      <c r="I180" s="33" t="s">
        <v>665</v>
      </c>
      <c r="J180" s="38" t="s">
        <v>77</v>
      </c>
      <c r="K180" s="38" t="s">
        <v>77</v>
      </c>
    </row>
    <row r="181" spans="1:11" x14ac:dyDescent="0.25">
      <c r="A181" s="48" t="s">
        <v>143</v>
      </c>
      <c r="B181" s="50">
        <v>96717</v>
      </c>
      <c r="C181" s="48" t="s">
        <v>89</v>
      </c>
      <c r="D181" s="48" t="s">
        <v>293</v>
      </c>
      <c r="E181" s="48" t="s">
        <v>708</v>
      </c>
      <c r="F181" s="82" t="s">
        <v>843</v>
      </c>
      <c r="G181" s="35" t="s">
        <v>841</v>
      </c>
      <c r="H181" s="83" t="s">
        <v>842</v>
      </c>
      <c r="I181" s="49" t="s">
        <v>709</v>
      </c>
      <c r="J181" s="48" t="s">
        <v>77</v>
      </c>
      <c r="K181" s="48" t="s">
        <v>77</v>
      </c>
    </row>
    <row r="182" spans="1:11" x14ac:dyDescent="0.25">
      <c r="A182" s="77" t="s">
        <v>159</v>
      </c>
      <c r="B182" s="50">
        <v>26227</v>
      </c>
      <c r="C182" s="48" t="s">
        <v>89</v>
      </c>
      <c r="D182" s="48" t="s">
        <v>293</v>
      </c>
      <c r="E182" s="48" t="s">
        <v>708</v>
      </c>
      <c r="F182" s="82" t="s">
        <v>843</v>
      </c>
      <c r="G182" s="35" t="s">
        <v>841</v>
      </c>
      <c r="H182" s="83" t="s">
        <v>842</v>
      </c>
      <c r="I182" s="49" t="s">
        <v>709</v>
      </c>
      <c r="J182" s="48" t="s">
        <v>77</v>
      </c>
      <c r="K182" s="77" t="s">
        <v>77</v>
      </c>
    </row>
    <row r="183" spans="1:11" x14ac:dyDescent="0.25">
      <c r="A183" s="48" t="s">
        <v>206</v>
      </c>
      <c r="B183" s="50">
        <v>91558</v>
      </c>
      <c r="C183" s="48" t="s">
        <v>89</v>
      </c>
      <c r="D183" s="48" t="s">
        <v>293</v>
      </c>
      <c r="E183" s="48" t="s">
        <v>708</v>
      </c>
      <c r="F183" s="82" t="s">
        <v>843</v>
      </c>
      <c r="G183" s="35" t="s">
        <v>841</v>
      </c>
      <c r="H183" s="83" t="s">
        <v>842</v>
      </c>
      <c r="I183" s="49" t="s">
        <v>709</v>
      </c>
      <c r="J183" s="48" t="s">
        <v>77</v>
      </c>
      <c r="K183" s="48" t="s">
        <v>77</v>
      </c>
    </row>
    <row r="184" spans="1:11" x14ac:dyDescent="0.25">
      <c r="A184" s="48" t="s">
        <v>142</v>
      </c>
      <c r="B184" s="50">
        <v>96264</v>
      </c>
      <c r="C184" s="48" t="s">
        <v>89</v>
      </c>
      <c r="D184" s="48" t="s">
        <v>293</v>
      </c>
      <c r="E184" s="48" t="s">
        <v>708</v>
      </c>
      <c r="F184" s="82" t="s">
        <v>843</v>
      </c>
      <c r="G184" s="35" t="s">
        <v>841</v>
      </c>
      <c r="H184" s="83" t="s">
        <v>842</v>
      </c>
      <c r="I184" s="49" t="s">
        <v>709</v>
      </c>
      <c r="J184" s="48" t="s">
        <v>77</v>
      </c>
      <c r="K184" s="48" t="s">
        <v>77</v>
      </c>
    </row>
    <row r="185" spans="1:11" x14ac:dyDescent="0.25">
      <c r="A185" s="48" t="s">
        <v>563</v>
      </c>
      <c r="B185" s="50">
        <v>98852</v>
      </c>
      <c r="C185" s="48" t="s">
        <v>89</v>
      </c>
      <c r="D185" s="48" t="s">
        <v>293</v>
      </c>
      <c r="E185" s="48" t="s">
        <v>708</v>
      </c>
      <c r="F185" s="82" t="s">
        <v>843</v>
      </c>
      <c r="G185" s="35" t="s">
        <v>841</v>
      </c>
      <c r="H185" s="83" t="s">
        <v>842</v>
      </c>
      <c r="I185" s="49" t="s">
        <v>709</v>
      </c>
      <c r="J185" s="48" t="s">
        <v>77</v>
      </c>
      <c r="K185" s="48" t="s">
        <v>77</v>
      </c>
    </row>
    <row r="186" spans="1:11" x14ac:dyDescent="0.25">
      <c r="A186" s="51" t="s">
        <v>717</v>
      </c>
      <c r="B186" s="52" t="s">
        <v>602</v>
      </c>
      <c r="C186" s="53" t="s">
        <v>710</v>
      </c>
      <c r="D186" s="53" t="s">
        <v>711</v>
      </c>
      <c r="E186" s="53" t="s">
        <v>712</v>
      </c>
      <c r="F186" s="53" t="s">
        <v>713</v>
      </c>
      <c r="G186" s="33" t="s">
        <v>714</v>
      </c>
      <c r="H186" s="51" t="s">
        <v>715</v>
      </c>
      <c r="I186" s="33" t="s">
        <v>716</v>
      </c>
      <c r="J186" s="53" t="s">
        <v>77</v>
      </c>
      <c r="K186" s="53" t="s">
        <v>77</v>
      </c>
    </row>
    <row r="187" spans="1:11" x14ac:dyDescent="0.25">
      <c r="A187" s="51" t="s">
        <v>153</v>
      </c>
      <c r="B187" s="52" t="s">
        <v>639</v>
      </c>
      <c r="C187" s="53" t="s">
        <v>710</v>
      </c>
      <c r="D187" s="53" t="s">
        <v>711</v>
      </c>
      <c r="E187" s="53" t="s">
        <v>712</v>
      </c>
      <c r="F187" s="53" t="s">
        <v>713</v>
      </c>
      <c r="G187" s="33" t="s">
        <v>714</v>
      </c>
      <c r="H187" s="51" t="s">
        <v>718</v>
      </c>
      <c r="I187" s="33" t="s">
        <v>716</v>
      </c>
      <c r="J187" s="53" t="s">
        <v>77</v>
      </c>
      <c r="K187" s="53" t="s">
        <v>77</v>
      </c>
    </row>
    <row r="188" spans="1:11" s="37" customFormat="1" ht="20.5" x14ac:dyDescent="0.25">
      <c r="A188" s="64" t="s">
        <v>782</v>
      </c>
      <c r="B188" s="40" t="s">
        <v>603</v>
      </c>
      <c r="C188" s="65" t="s">
        <v>788</v>
      </c>
      <c r="D188" s="65" t="s">
        <v>789</v>
      </c>
      <c r="E188" s="65" t="s">
        <v>790</v>
      </c>
      <c r="F188" s="65" t="s">
        <v>791</v>
      </c>
      <c r="G188" s="66" t="s">
        <v>792</v>
      </c>
      <c r="H188" s="67" t="s">
        <v>793</v>
      </c>
      <c r="I188" s="68" t="s">
        <v>794</v>
      </c>
      <c r="J188" s="65" t="s">
        <v>78</v>
      </c>
      <c r="K188" s="62" t="s">
        <v>77</v>
      </c>
    </row>
    <row r="189" spans="1:11" s="37" customFormat="1" ht="20.5" x14ac:dyDescent="0.25">
      <c r="A189" s="64" t="s">
        <v>139</v>
      </c>
      <c r="B189" s="40" t="s">
        <v>649</v>
      </c>
      <c r="C189" s="65" t="s">
        <v>788</v>
      </c>
      <c r="D189" s="65" t="s">
        <v>789</v>
      </c>
      <c r="E189" s="65" t="s">
        <v>790</v>
      </c>
      <c r="F189" s="65" t="s">
        <v>791</v>
      </c>
      <c r="G189" s="66" t="s">
        <v>792</v>
      </c>
      <c r="H189" s="67" t="s">
        <v>793</v>
      </c>
      <c r="I189" s="68" t="s">
        <v>794</v>
      </c>
      <c r="J189" s="65" t="s">
        <v>78</v>
      </c>
      <c r="K189" s="62" t="s">
        <v>77</v>
      </c>
    </row>
    <row r="190" spans="1:11" s="37" customFormat="1" ht="20.5" x14ac:dyDescent="0.25">
      <c r="A190" s="64" t="s">
        <v>783</v>
      </c>
      <c r="B190" s="40" t="s">
        <v>651</v>
      </c>
      <c r="C190" s="65" t="s">
        <v>788</v>
      </c>
      <c r="D190" s="65" t="s">
        <v>789</v>
      </c>
      <c r="E190" s="65" t="s">
        <v>790</v>
      </c>
      <c r="F190" s="65" t="s">
        <v>791</v>
      </c>
      <c r="G190" s="66" t="s">
        <v>792</v>
      </c>
      <c r="H190" s="67" t="s">
        <v>793</v>
      </c>
      <c r="I190" s="68" t="s">
        <v>794</v>
      </c>
      <c r="J190" s="65" t="s">
        <v>78</v>
      </c>
      <c r="K190" s="62" t="s">
        <v>77</v>
      </c>
    </row>
    <row r="191" spans="1:11" s="37" customFormat="1" ht="20.5" x14ac:dyDescent="0.25">
      <c r="A191" s="64" t="s">
        <v>165</v>
      </c>
      <c r="B191" s="40" t="s">
        <v>602</v>
      </c>
      <c r="C191" s="65" t="s">
        <v>788</v>
      </c>
      <c r="D191" s="65" t="s">
        <v>789</v>
      </c>
      <c r="E191" s="65" t="s">
        <v>790</v>
      </c>
      <c r="F191" s="65" t="s">
        <v>791</v>
      </c>
      <c r="G191" s="66" t="s">
        <v>792</v>
      </c>
      <c r="H191" s="67" t="s">
        <v>793</v>
      </c>
      <c r="I191" s="68" t="s">
        <v>794</v>
      </c>
      <c r="J191" s="65" t="s">
        <v>78</v>
      </c>
      <c r="K191" s="62" t="s">
        <v>77</v>
      </c>
    </row>
    <row r="192" spans="1:11" s="37" customFormat="1" ht="20.5" x14ac:dyDescent="0.25">
      <c r="A192" s="64" t="s">
        <v>206</v>
      </c>
      <c r="B192" s="40" t="s">
        <v>606</v>
      </c>
      <c r="C192" s="65" t="s">
        <v>788</v>
      </c>
      <c r="D192" s="65" t="s">
        <v>789</v>
      </c>
      <c r="E192" s="65" t="s">
        <v>790</v>
      </c>
      <c r="F192" s="65" t="s">
        <v>791</v>
      </c>
      <c r="G192" s="66" t="s">
        <v>792</v>
      </c>
      <c r="H192" s="67" t="s">
        <v>793</v>
      </c>
      <c r="I192" s="68" t="s">
        <v>794</v>
      </c>
      <c r="J192" s="65" t="s">
        <v>78</v>
      </c>
      <c r="K192" s="62" t="s">
        <v>77</v>
      </c>
    </row>
    <row r="193" spans="1:11" s="37" customFormat="1" ht="20.5" x14ac:dyDescent="0.25">
      <c r="A193" s="64" t="s">
        <v>195</v>
      </c>
      <c r="B193" s="40" t="s">
        <v>595</v>
      </c>
      <c r="C193" s="65" t="s">
        <v>788</v>
      </c>
      <c r="D193" s="65" t="s">
        <v>789</v>
      </c>
      <c r="E193" s="65" t="s">
        <v>790</v>
      </c>
      <c r="F193" s="65" t="s">
        <v>791</v>
      </c>
      <c r="G193" s="66" t="s">
        <v>792</v>
      </c>
      <c r="H193" s="67" t="s">
        <v>793</v>
      </c>
      <c r="I193" s="68" t="s">
        <v>794</v>
      </c>
      <c r="J193" s="65" t="s">
        <v>78</v>
      </c>
      <c r="K193" s="62" t="s">
        <v>77</v>
      </c>
    </row>
    <row r="194" spans="1:11" s="37" customFormat="1" ht="20.5" x14ac:dyDescent="0.25">
      <c r="A194" s="64" t="s">
        <v>784</v>
      </c>
      <c r="B194" s="40" t="s">
        <v>622</v>
      </c>
      <c r="C194" s="65" t="s">
        <v>788</v>
      </c>
      <c r="D194" s="65" t="s">
        <v>789</v>
      </c>
      <c r="E194" s="65" t="s">
        <v>790</v>
      </c>
      <c r="F194" s="65" t="s">
        <v>791</v>
      </c>
      <c r="G194" s="66" t="s">
        <v>792</v>
      </c>
      <c r="H194" s="67" t="s">
        <v>793</v>
      </c>
      <c r="I194" s="68" t="s">
        <v>794</v>
      </c>
      <c r="J194" s="65" t="s">
        <v>78</v>
      </c>
      <c r="K194" s="62" t="s">
        <v>77</v>
      </c>
    </row>
    <row r="195" spans="1:11" s="37" customFormat="1" ht="20.5" x14ac:dyDescent="0.25">
      <c r="A195" s="64" t="s">
        <v>785</v>
      </c>
      <c r="B195" s="40" t="s">
        <v>683</v>
      </c>
      <c r="C195" s="65" t="s">
        <v>788</v>
      </c>
      <c r="D195" s="65" t="s">
        <v>789</v>
      </c>
      <c r="E195" s="65" t="s">
        <v>790</v>
      </c>
      <c r="F195" s="65" t="s">
        <v>791</v>
      </c>
      <c r="G195" s="66" t="s">
        <v>792</v>
      </c>
      <c r="H195" s="67" t="s">
        <v>793</v>
      </c>
      <c r="I195" s="68" t="s">
        <v>794</v>
      </c>
      <c r="J195" s="65" t="s">
        <v>78</v>
      </c>
      <c r="K195" s="62" t="s">
        <v>77</v>
      </c>
    </row>
    <row r="196" spans="1:11" s="37" customFormat="1" ht="20.5" x14ac:dyDescent="0.25">
      <c r="A196" s="64" t="s">
        <v>786</v>
      </c>
      <c r="B196" s="40" t="s">
        <v>720</v>
      </c>
      <c r="C196" s="65" t="s">
        <v>788</v>
      </c>
      <c r="D196" s="65" t="s">
        <v>789</v>
      </c>
      <c r="E196" s="65" t="s">
        <v>795</v>
      </c>
      <c r="F196" s="65" t="s">
        <v>796</v>
      </c>
      <c r="G196" s="66" t="s">
        <v>797</v>
      </c>
      <c r="H196" s="67" t="s">
        <v>793</v>
      </c>
      <c r="I196" s="68" t="s">
        <v>794</v>
      </c>
      <c r="J196" s="65" t="s">
        <v>78</v>
      </c>
      <c r="K196" s="62" t="s">
        <v>77</v>
      </c>
    </row>
    <row r="197" spans="1:11" s="37" customFormat="1" ht="20.5" x14ac:dyDescent="0.25">
      <c r="A197" s="64" t="s">
        <v>787</v>
      </c>
      <c r="B197" s="40" t="s">
        <v>800</v>
      </c>
      <c r="C197" s="65" t="s">
        <v>788</v>
      </c>
      <c r="D197" s="65" t="s">
        <v>789</v>
      </c>
      <c r="E197" s="65" t="s">
        <v>795</v>
      </c>
      <c r="F197" s="65" t="s">
        <v>798</v>
      </c>
      <c r="G197" s="66" t="s">
        <v>799</v>
      </c>
      <c r="H197" s="67" t="s">
        <v>793</v>
      </c>
      <c r="I197" s="68" t="s">
        <v>794</v>
      </c>
      <c r="J197" s="65" t="s">
        <v>78</v>
      </c>
      <c r="K197" s="62" t="s">
        <v>77</v>
      </c>
    </row>
    <row r="198" spans="1:11" ht="21.5" customHeight="1" x14ac:dyDescent="0.25">
      <c r="A198" s="38" t="s">
        <v>145</v>
      </c>
      <c r="B198" s="40">
        <v>91558</v>
      </c>
      <c r="C198" s="38" t="s">
        <v>586</v>
      </c>
      <c r="D198" s="38" t="s">
        <v>587</v>
      </c>
      <c r="E198" s="38" t="s">
        <v>588</v>
      </c>
      <c r="F198" s="82" t="s">
        <v>845</v>
      </c>
      <c r="G198" s="84" t="s">
        <v>844</v>
      </c>
      <c r="H198" s="83" t="s">
        <v>589</v>
      </c>
      <c r="I198" s="38"/>
      <c r="J198" s="38" t="s">
        <v>77</v>
      </c>
      <c r="K198" s="38" t="s">
        <v>77</v>
      </c>
    </row>
    <row r="199" spans="1:11" ht="21" customHeight="1" x14ac:dyDescent="0.25">
      <c r="A199" s="38" t="s">
        <v>142</v>
      </c>
      <c r="B199" s="25">
        <v>96264</v>
      </c>
      <c r="C199" s="6" t="s">
        <v>586</v>
      </c>
      <c r="D199" s="6" t="s">
        <v>587</v>
      </c>
      <c r="E199" s="6" t="s">
        <v>588</v>
      </c>
      <c r="F199" s="82" t="s">
        <v>845</v>
      </c>
      <c r="G199" s="84" t="s">
        <v>844</v>
      </c>
      <c r="H199" s="83" t="s">
        <v>589</v>
      </c>
      <c r="I199" s="38"/>
      <c r="J199" s="38" t="s">
        <v>77</v>
      </c>
      <c r="K199" s="38" t="s">
        <v>77</v>
      </c>
    </row>
    <row r="200" spans="1:11" ht="24.5" customHeight="1" x14ac:dyDescent="0.25">
      <c r="A200" s="38" t="s">
        <v>176</v>
      </c>
      <c r="B200" s="25">
        <v>96145</v>
      </c>
      <c r="C200" s="6" t="s">
        <v>586</v>
      </c>
      <c r="D200" s="6" t="s">
        <v>587</v>
      </c>
      <c r="E200" s="6" t="s">
        <v>588</v>
      </c>
      <c r="F200" s="82" t="s">
        <v>845</v>
      </c>
      <c r="G200" s="84" t="s">
        <v>844</v>
      </c>
      <c r="H200" s="83" t="s">
        <v>589</v>
      </c>
      <c r="I200" s="38"/>
      <c r="J200" s="6" t="s">
        <v>77</v>
      </c>
      <c r="K200" s="38" t="s">
        <v>77</v>
      </c>
    </row>
    <row r="201" spans="1:11" ht="22.5" customHeight="1" x14ac:dyDescent="0.25">
      <c r="A201" s="38" t="s">
        <v>291</v>
      </c>
      <c r="B201" s="40">
        <v>96717</v>
      </c>
      <c r="C201" s="38" t="s">
        <v>586</v>
      </c>
      <c r="D201" s="38" t="s">
        <v>587</v>
      </c>
      <c r="E201" s="38" t="s">
        <v>588</v>
      </c>
      <c r="F201" s="82" t="s">
        <v>845</v>
      </c>
      <c r="G201" s="84" t="s">
        <v>844</v>
      </c>
      <c r="H201" s="83" t="s">
        <v>589</v>
      </c>
      <c r="I201" s="38"/>
      <c r="J201" s="38" t="s">
        <v>77</v>
      </c>
      <c r="K201" s="38" t="s">
        <v>77</v>
      </c>
    </row>
    <row r="202" spans="1:11" x14ac:dyDescent="0.25">
      <c r="A202" s="38" t="s">
        <v>556</v>
      </c>
      <c r="B202" s="25">
        <v>91558</v>
      </c>
      <c r="C202" s="6" t="s">
        <v>90</v>
      </c>
      <c r="D202" s="6" t="s">
        <v>98</v>
      </c>
      <c r="E202" s="6" t="s">
        <v>92</v>
      </c>
      <c r="F202" s="6" t="s">
        <v>455</v>
      </c>
      <c r="G202" s="5" t="s">
        <v>456</v>
      </c>
      <c r="H202" s="6" t="s">
        <v>91</v>
      </c>
      <c r="I202" s="5" t="s">
        <v>359</v>
      </c>
      <c r="J202" s="6" t="s">
        <v>78</v>
      </c>
      <c r="K202" s="38" t="s">
        <v>78</v>
      </c>
    </row>
    <row r="203" spans="1:11" x14ac:dyDescent="0.25">
      <c r="A203" s="38" t="s">
        <v>143</v>
      </c>
      <c r="B203" s="25">
        <v>96717</v>
      </c>
      <c r="C203" s="38" t="s">
        <v>90</v>
      </c>
      <c r="D203" s="38" t="s">
        <v>98</v>
      </c>
      <c r="E203" s="38" t="s">
        <v>92</v>
      </c>
      <c r="F203" s="6" t="s">
        <v>455</v>
      </c>
      <c r="G203" s="54" t="s">
        <v>456</v>
      </c>
      <c r="H203" s="38" t="s">
        <v>91</v>
      </c>
      <c r="I203" s="5" t="s">
        <v>359</v>
      </c>
      <c r="J203" s="38" t="s">
        <v>78</v>
      </c>
      <c r="K203" s="38" t="s">
        <v>78</v>
      </c>
    </row>
    <row r="204" spans="1:11" x14ac:dyDescent="0.25">
      <c r="A204" s="38" t="s">
        <v>557</v>
      </c>
      <c r="B204" s="25">
        <v>96717</v>
      </c>
      <c r="C204" s="38" t="s">
        <v>90</v>
      </c>
      <c r="D204" s="38" t="s">
        <v>98</v>
      </c>
      <c r="E204" s="38" t="s">
        <v>92</v>
      </c>
      <c r="F204" s="6" t="s">
        <v>455</v>
      </c>
      <c r="G204" s="54" t="s">
        <v>456</v>
      </c>
      <c r="H204" s="38" t="s">
        <v>91</v>
      </c>
      <c r="I204" s="5" t="s">
        <v>359</v>
      </c>
      <c r="J204" s="38" t="s">
        <v>78</v>
      </c>
      <c r="K204" s="38" t="s">
        <v>78</v>
      </c>
    </row>
    <row r="205" spans="1:11" x14ac:dyDescent="0.25">
      <c r="A205" s="38" t="s">
        <v>558</v>
      </c>
      <c r="B205" s="25">
        <v>98889</v>
      </c>
      <c r="C205" s="38" t="s">
        <v>90</v>
      </c>
      <c r="D205" s="38" t="s">
        <v>98</v>
      </c>
      <c r="E205" s="38" t="s">
        <v>92</v>
      </c>
      <c r="F205" s="6" t="s">
        <v>455</v>
      </c>
      <c r="G205" s="54" t="s">
        <v>456</v>
      </c>
      <c r="H205" s="6" t="s">
        <v>91</v>
      </c>
      <c r="I205" s="54" t="s">
        <v>359</v>
      </c>
      <c r="J205" s="6" t="s">
        <v>78</v>
      </c>
      <c r="K205" s="38" t="s">
        <v>78</v>
      </c>
    </row>
    <row r="206" spans="1:11" x14ac:dyDescent="0.25">
      <c r="A206" s="38" t="s">
        <v>145</v>
      </c>
      <c r="B206" s="40">
        <v>91558</v>
      </c>
      <c r="C206" s="6" t="s">
        <v>90</v>
      </c>
      <c r="D206" s="6" t="s">
        <v>98</v>
      </c>
      <c r="E206" s="6" t="s">
        <v>92</v>
      </c>
      <c r="F206" s="6" t="s">
        <v>455</v>
      </c>
      <c r="G206" s="54" t="s">
        <v>456</v>
      </c>
      <c r="H206" s="38" t="s">
        <v>91</v>
      </c>
      <c r="I206" s="54" t="s">
        <v>359</v>
      </c>
      <c r="J206" s="38" t="s">
        <v>78</v>
      </c>
      <c r="K206" s="38" t="s">
        <v>78</v>
      </c>
    </row>
    <row r="207" spans="1:11" x14ac:dyDescent="0.25">
      <c r="A207" s="38" t="s">
        <v>559</v>
      </c>
      <c r="B207" s="25">
        <v>92039</v>
      </c>
      <c r="C207" s="6" t="s">
        <v>90</v>
      </c>
      <c r="D207" s="6" t="s">
        <v>98</v>
      </c>
      <c r="E207" s="6" t="s">
        <v>92</v>
      </c>
      <c r="F207" s="6" t="s">
        <v>455</v>
      </c>
      <c r="G207" s="54" t="s">
        <v>456</v>
      </c>
      <c r="H207" s="38" t="s">
        <v>91</v>
      </c>
      <c r="I207" s="54" t="s">
        <v>359</v>
      </c>
      <c r="J207" s="6" t="s">
        <v>78</v>
      </c>
      <c r="K207" s="6" t="s">
        <v>78</v>
      </c>
    </row>
    <row r="208" spans="1:11" x14ac:dyDescent="0.25">
      <c r="A208" s="38" t="s">
        <v>157</v>
      </c>
      <c r="B208" s="40">
        <v>96717</v>
      </c>
      <c r="C208" s="6" t="s">
        <v>90</v>
      </c>
      <c r="D208" s="6" t="s">
        <v>98</v>
      </c>
      <c r="E208" s="6" t="s">
        <v>92</v>
      </c>
      <c r="F208" s="6" t="s">
        <v>455</v>
      </c>
      <c r="G208" s="54" t="s">
        <v>456</v>
      </c>
      <c r="H208" s="38" t="s">
        <v>91</v>
      </c>
      <c r="I208" s="54" t="s">
        <v>359</v>
      </c>
      <c r="J208" s="6" t="s">
        <v>78</v>
      </c>
      <c r="K208" s="6" t="s">
        <v>78</v>
      </c>
    </row>
    <row r="209" spans="1:11" ht="12.75" customHeight="1" x14ac:dyDescent="0.25">
      <c r="A209" s="62" t="s">
        <v>12</v>
      </c>
      <c r="B209" s="25">
        <v>96717</v>
      </c>
      <c r="C209" s="6" t="s">
        <v>90</v>
      </c>
      <c r="D209" s="6" t="s">
        <v>98</v>
      </c>
      <c r="E209" s="38" t="s">
        <v>92</v>
      </c>
      <c r="F209" s="6" t="s">
        <v>455</v>
      </c>
      <c r="G209" s="54" t="s">
        <v>456</v>
      </c>
      <c r="H209" s="6" t="s">
        <v>91</v>
      </c>
      <c r="I209" s="5" t="s">
        <v>359</v>
      </c>
      <c r="J209" s="6" t="s">
        <v>78</v>
      </c>
      <c r="K209" s="62" t="s">
        <v>78</v>
      </c>
    </row>
    <row r="210" spans="1:11" ht="12.75" customHeight="1" x14ac:dyDescent="0.25">
      <c r="A210" s="38" t="s">
        <v>153</v>
      </c>
      <c r="B210" s="25">
        <v>91544</v>
      </c>
      <c r="C210" s="38" t="s">
        <v>90</v>
      </c>
      <c r="D210" s="38" t="s">
        <v>98</v>
      </c>
      <c r="E210" s="38" t="s">
        <v>92</v>
      </c>
      <c r="F210" s="6" t="s">
        <v>455</v>
      </c>
      <c r="G210" s="54" t="s">
        <v>456</v>
      </c>
      <c r="H210" s="38" t="s">
        <v>91</v>
      </c>
      <c r="I210" s="5" t="s">
        <v>359</v>
      </c>
      <c r="J210" s="38" t="s">
        <v>78</v>
      </c>
      <c r="K210" s="38" t="s">
        <v>78</v>
      </c>
    </row>
    <row r="211" spans="1:11" ht="12.75" customHeight="1" x14ac:dyDescent="0.25">
      <c r="A211" s="6" t="s">
        <v>560</v>
      </c>
      <c r="B211" s="25">
        <v>96750</v>
      </c>
      <c r="C211" s="38" t="s">
        <v>90</v>
      </c>
      <c r="D211" s="38" t="s">
        <v>98</v>
      </c>
      <c r="E211" s="38" t="s">
        <v>92</v>
      </c>
      <c r="F211" s="6" t="s">
        <v>455</v>
      </c>
      <c r="G211" s="54" t="s">
        <v>456</v>
      </c>
      <c r="H211" s="6" t="s">
        <v>91</v>
      </c>
      <c r="I211" s="54" t="s">
        <v>359</v>
      </c>
      <c r="J211" s="6" t="s">
        <v>78</v>
      </c>
      <c r="K211" s="6" t="s">
        <v>78</v>
      </c>
    </row>
    <row r="212" spans="1:11" ht="12.75" customHeight="1" x14ac:dyDescent="0.25">
      <c r="A212" s="6" t="s">
        <v>263</v>
      </c>
      <c r="B212" s="25">
        <v>96750</v>
      </c>
      <c r="C212" s="6" t="s">
        <v>90</v>
      </c>
      <c r="D212" s="6" t="s">
        <v>98</v>
      </c>
      <c r="E212" s="6" t="s">
        <v>92</v>
      </c>
      <c r="F212" s="6" t="s">
        <v>455</v>
      </c>
      <c r="G212" s="54" t="s">
        <v>456</v>
      </c>
      <c r="H212" s="6" t="s">
        <v>91</v>
      </c>
      <c r="I212" s="54" t="s">
        <v>359</v>
      </c>
      <c r="J212" s="38" t="s">
        <v>78</v>
      </c>
      <c r="K212" s="38" t="s">
        <v>78</v>
      </c>
    </row>
    <row r="213" spans="1:11" ht="12.75" customHeight="1" x14ac:dyDescent="0.25">
      <c r="A213" s="6" t="s">
        <v>163</v>
      </c>
      <c r="B213" s="25">
        <v>96264</v>
      </c>
      <c r="C213" s="6" t="s">
        <v>90</v>
      </c>
      <c r="D213" s="6" t="s">
        <v>98</v>
      </c>
      <c r="E213" s="6" t="s">
        <v>92</v>
      </c>
      <c r="F213" s="6" t="s">
        <v>455</v>
      </c>
      <c r="G213" s="54" t="s">
        <v>456</v>
      </c>
      <c r="H213" s="6" t="s">
        <v>91</v>
      </c>
      <c r="I213" s="54" t="s">
        <v>359</v>
      </c>
      <c r="J213" s="38" t="s">
        <v>78</v>
      </c>
      <c r="K213" s="38" t="s">
        <v>78</v>
      </c>
    </row>
    <row r="214" spans="1:11" ht="12.75" customHeight="1" x14ac:dyDescent="0.25">
      <c r="A214" s="38" t="s">
        <v>561</v>
      </c>
      <c r="B214" s="40">
        <v>98888</v>
      </c>
      <c r="C214" s="6" t="s">
        <v>90</v>
      </c>
      <c r="D214" s="6" t="s">
        <v>98</v>
      </c>
      <c r="E214" s="6" t="s">
        <v>92</v>
      </c>
      <c r="F214" s="6" t="s">
        <v>455</v>
      </c>
      <c r="G214" s="54" t="s">
        <v>456</v>
      </c>
      <c r="H214" s="6" t="s">
        <v>91</v>
      </c>
      <c r="I214" s="54" t="s">
        <v>359</v>
      </c>
      <c r="J214" s="38" t="s">
        <v>78</v>
      </c>
      <c r="K214" s="38" t="s">
        <v>78</v>
      </c>
    </row>
    <row r="215" spans="1:11" ht="12.75" customHeight="1" x14ac:dyDescent="0.25">
      <c r="A215" s="6" t="s">
        <v>155</v>
      </c>
      <c r="B215" s="25">
        <v>96145</v>
      </c>
      <c r="C215" s="38" t="s">
        <v>90</v>
      </c>
      <c r="D215" s="38" t="s">
        <v>98</v>
      </c>
      <c r="E215" s="38" t="s">
        <v>92</v>
      </c>
      <c r="F215" s="6" t="s">
        <v>455</v>
      </c>
      <c r="G215" s="54" t="s">
        <v>456</v>
      </c>
      <c r="H215" s="38" t="s">
        <v>91</v>
      </c>
      <c r="I215" s="54" t="s">
        <v>359</v>
      </c>
      <c r="J215" s="38" t="s">
        <v>78</v>
      </c>
      <c r="K215" s="38" t="s">
        <v>78</v>
      </c>
    </row>
    <row r="216" spans="1:11" ht="12.75" customHeight="1" x14ac:dyDescent="0.25">
      <c r="A216" s="38" t="s">
        <v>562</v>
      </c>
      <c r="B216" s="25">
        <v>91054</v>
      </c>
      <c r="C216" s="38" t="s">
        <v>90</v>
      </c>
      <c r="D216" s="38" t="s">
        <v>98</v>
      </c>
      <c r="E216" s="38" t="s">
        <v>92</v>
      </c>
      <c r="F216" s="38" t="s">
        <v>455</v>
      </c>
      <c r="G216" s="54" t="s">
        <v>456</v>
      </c>
      <c r="H216" s="38" t="s">
        <v>91</v>
      </c>
      <c r="I216" s="54" t="s">
        <v>359</v>
      </c>
      <c r="J216" s="38" t="s">
        <v>78</v>
      </c>
      <c r="K216" s="38" t="s">
        <v>78</v>
      </c>
    </row>
    <row r="217" spans="1:11" s="4" customFormat="1" ht="12.75" customHeight="1" x14ac:dyDescent="0.25">
      <c r="A217" s="38" t="s">
        <v>151</v>
      </c>
      <c r="B217" s="25">
        <v>98852</v>
      </c>
      <c r="C217" s="38" t="s">
        <v>90</v>
      </c>
      <c r="D217" s="38" t="s">
        <v>98</v>
      </c>
      <c r="E217" s="38" t="s">
        <v>92</v>
      </c>
      <c r="F217" s="6" t="s">
        <v>455</v>
      </c>
      <c r="G217" s="54" t="s">
        <v>456</v>
      </c>
      <c r="H217" s="38" t="s">
        <v>91</v>
      </c>
      <c r="I217" s="54" t="s">
        <v>359</v>
      </c>
      <c r="J217" s="38" t="s">
        <v>78</v>
      </c>
      <c r="K217" s="38" t="s">
        <v>78</v>
      </c>
    </row>
    <row r="218" spans="1:11" s="4" customFormat="1" x14ac:dyDescent="0.25">
      <c r="A218" s="38" t="s">
        <v>206</v>
      </c>
      <c r="B218" s="25">
        <v>91558</v>
      </c>
      <c r="C218" s="38" t="s">
        <v>90</v>
      </c>
      <c r="D218" s="38" t="s">
        <v>98</v>
      </c>
      <c r="E218" s="38" t="s">
        <v>92</v>
      </c>
      <c r="F218" s="38" t="s">
        <v>455</v>
      </c>
      <c r="G218" s="54" t="s">
        <v>456</v>
      </c>
      <c r="H218" s="38" t="s">
        <v>91</v>
      </c>
      <c r="I218" s="54" t="s">
        <v>359</v>
      </c>
      <c r="J218" s="38" t="s">
        <v>78</v>
      </c>
      <c r="K218" s="38" t="s">
        <v>78</v>
      </c>
    </row>
    <row r="219" spans="1:11" s="4" customFormat="1" x14ac:dyDescent="0.25">
      <c r="A219" s="38" t="s">
        <v>142</v>
      </c>
      <c r="B219" s="25">
        <v>96264</v>
      </c>
      <c r="C219" s="6" t="s">
        <v>90</v>
      </c>
      <c r="D219" s="6" t="s">
        <v>98</v>
      </c>
      <c r="E219" s="6" t="s">
        <v>92</v>
      </c>
      <c r="F219" s="6" t="s">
        <v>455</v>
      </c>
      <c r="G219" s="54" t="s">
        <v>456</v>
      </c>
      <c r="H219" s="6" t="s">
        <v>91</v>
      </c>
      <c r="I219" s="54" t="s">
        <v>359</v>
      </c>
      <c r="J219" s="38" t="s">
        <v>78</v>
      </c>
      <c r="K219" s="38" t="s">
        <v>78</v>
      </c>
    </row>
    <row r="220" spans="1:11" s="4" customFormat="1" x14ac:dyDescent="0.25">
      <c r="A220" s="38" t="s">
        <v>154</v>
      </c>
      <c r="B220" s="40">
        <v>91545</v>
      </c>
      <c r="C220" s="38" t="s">
        <v>90</v>
      </c>
      <c r="D220" s="38" t="s">
        <v>98</v>
      </c>
      <c r="E220" s="38" t="s">
        <v>92</v>
      </c>
      <c r="F220" s="6" t="s">
        <v>455</v>
      </c>
      <c r="G220" s="54" t="s">
        <v>456</v>
      </c>
      <c r="H220" s="6" t="s">
        <v>91</v>
      </c>
      <c r="I220" s="54" t="s">
        <v>359</v>
      </c>
      <c r="J220" s="38" t="s">
        <v>78</v>
      </c>
      <c r="K220" s="38" t="s">
        <v>78</v>
      </c>
    </row>
    <row r="221" spans="1:11" x14ac:dyDescent="0.25">
      <c r="A221" s="6" t="s">
        <v>563</v>
      </c>
      <c r="B221" s="40">
        <v>98852</v>
      </c>
      <c r="C221" s="6" t="s">
        <v>90</v>
      </c>
      <c r="D221" s="6" t="s">
        <v>98</v>
      </c>
      <c r="E221" s="6" t="s">
        <v>92</v>
      </c>
      <c r="F221" s="6" t="s">
        <v>455</v>
      </c>
      <c r="G221" s="54" t="s">
        <v>456</v>
      </c>
      <c r="H221" s="6" t="s">
        <v>91</v>
      </c>
      <c r="I221" s="5" t="s">
        <v>359</v>
      </c>
      <c r="J221" s="6" t="s">
        <v>78</v>
      </c>
      <c r="K221" s="6" t="s">
        <v>78</v>
      </c>
    </row>
    <row r="222" spans="1:11" x14ac:dyDescent="0.25">
      <c r="A222" s="38" t="s">
        <v>564</v>
      </c>
      <c r="B222" s="25">
        <v>98852</v>
      </c>
      <c r="C222" s="38" t="s">
        <v>90</v>
      </c>
      <c r="D222" s="38" t="s">
        <v>98</v>
      </c>
      <c r="E222" s="38" t="s">
        <v>92</v>
      </c>
      <c r="F222" s="6" t="s">
        <v>455</v>
      </c>
      <c r="G222" s="54" t="s">
        <v>456</v>
      </c>
      <c r="H222" s="6" t="s">
        <v>91</v>
      </c>
      <c r="I222" s="54" t="s">
        <v>359</v>
      </c>
      <c r="J222" s="6" t="s">
        <v>78</v>
      </c>
      <c r="K222" s="6" t="s">
        <v>78</v>
      </c>
    </row>
    <row r="223" spans="1:11" x14ac:dyDescent="0.25">
      <c r="A223" s="38" t="s">
        <v>13</v>
      </c>
      <c r="B223" s="27">
        <v>96264</v>
      </c>
      <c r="C223" s="6" t="s">
        <v>90</v>
      </c>
      <c r="D223" s="6" t="s">
        <v>98</v>
      </c>
      <c r="E223" s="38" t="s">
        <v>92</v>
      </c>
      <c r="F223" s="6" t="s">
        <v>455</v>
      </c>
      <c r="G223" s="54" t="s">
        <v>456</v>
      </c>
      <c r="H223" s="6" t="s">
        <v>91</v>
      </c>
      <c r="I223" s="54" t="s">
        <v>359</v>
      </c>
      <c r="J223" s="38" t="s">
        <v>78</v>
      </c>
      <c r="K223" s="38" t="s">
        <v>78</v>
      </c>
    </row>
    <row r="224" spans="1:11" x14ac:dyDescent="0.25">
      <c r="A224" s="38" t="s">
        <v>565</v>
      </c>
      <c r="B224" s="25" t="s">
        <v>604</v>
      </c>
      <c r="C224" s="38" t="s">
        <v>90</v>
      </c>
      <c r="D224" s="38" t="s">
        <v>98</v>
      </c>
      <c r="E224" s="38" t="s">
        <v>92</v>
      </c>
      <c r="F224" s="38" t="s">
        <v>455</v>
      </c>
      <c r="G224" s="54" t="s">
        <v>456</v>
      </c>
      <c r="H224" s="6" t="s">
        <v>91</v>
      </c>
      <c r="I224" s="54" t="s">
        <v>359</v>
      </c>
      <c r="J224" s="38" t="s">
        <v>78</v>
      </c>
      <c r="K224" s="38" t="s">
        <v>78</v>
      </c>
    </row>
    <row r="225" spans="1:11" x14ac:dyDescent="0.25">
      <c r="A225" s="6" t="s">
        <v>566</v>
      </c>
      <c r="B225" s="25">
        <v>96264</v>
      </c>
      <c r="C225" s="6" t="s">
        <v>90</v>
      </c>
      <c r="D225" s="6" t="s">
        <v>98</v>
      </c>
      <c r="E225" s="38" t="s">
        <v>92</v>
      </c>
      <c r="F225" s="6" t="s">
        <v>455</v>
      </c>
      <c r="G225" s="54" t="s">
        <v>456</v>
      </c>
      <c r="H225" s="6" t="s">
        <v>91</v>
      </c>
      <c r="I225" s="54" t="s">
        <v>359</v>
      </c>
      <c r="J225" s="38" t="s">
        <v>78</v>
      </c>
      <c r="K225" s="38" t="s">
        <v>78</v>
      </c>
    </row>
    <row r="226" spans="1:11" x14ac:dyDescent="0.25">
      <c r="A226" s="6" t="s">
        <v>567</v>
      </c>
      <c r="B226" s="25">
        <v>98888</v>
      </c>
      <c r="C226" s="6" t="s">
        <v>90</v>
      </c>
      <c r="D226" s="6" t="s">
        <v>98</v>
      </c>
      <c r="E226" s="38" t="s">
        <v>92</v>
      </c>
      <c r="F226" s="6" t="s">
        <v>455</v>
      </c>
      <c r="G226" s="54" t="s">
        <v>456</v>
      </c>
      <c r="H226" s="6" t="s">
        <v>91</v>
      </c>
      <c r="I226" s="54" t="s">
        <v>359</v>
      </c>
      <c r="J226" s="38" t="s">
        <v>78</v>
      </c>
      <c r="K226" s="38" t="s">
        <v>78</v>
      </c>
    </row>
    <row r="227" spans="1:11" x14ac:dyDescent="0.25">
      <c r="A227" s="6" t="s">
        <v>457</v>
      </c>
      <c r="B227" s="25">
        <v>96872</v>
      </c>
      <c r="C227" s="6" t="s">
        <v>90</v>
      </c>
      <c r="D227" s="6" t="s">
        <v>98</v>
      </c>
      <c r="E227" s="38" t="s">
        <v>92</v>
      </c>
      <c r="F227" s="6" t="s">
        <v>455</v>
      </c>
      <c r="G227" s="54" t="s">
        <v>456</v>
      </c>
      <c r="H227" s="6" t="s">
        <v>91</v>
      </c>
      <c r="I227" s="5" t="s">
        <v>359</v>
      </c>
      <c r="J227" s="6" t="s">
        <v>78</v>
      </c>
      <c r="K227" s="6" t="s">
        <v>78</v>
      </c>
    </row>
    <row r="228" spans="1:11" x14ac:dyDescent="0.25">
      <c r="A228" s="38" t="s">
        <v>160</v>
      </c>
      <c r="B228" s="40">
        <v>91558</v>
      </c>
      <c r="C228" s="6" t="s">
        <v>90</v>
      </c>
      <c r="D228" s="38" t="s">
        <v>98</v>
      </c>
      <c r="E228" s="38" t="s">
        <v>92</v>
      </c>
      <c r="F228" s="6" t="s">
        <v>455</v>
      </c>
      <c r="G228" s="54" t="s">
        <v>456</v>
      </c>
      <c r="H228" s="38" t="s">
        <v>91</v>
      </c>
      <c r="I228" s="5" t="s">
        <v>359</v>
      </c>
      <c r="J228" s="38" t="s">
        <v>78</v>
      </c>
      <c r="K228" s="38" t="s">
        <v>78</v>
      </c>
    </row>
    <row r="229" spans="1:11" x14ac:dyDescent="0.25">
      <c r="A229" s="38" t="s">
        <v>264</v>
      </c>
      <c r="B229" s="25">
        <v>98888</v>
      </c>
      <c r="C229" s="38" t="s">
        <v>90</v>
      </c>
      <c r="D229" s="38" t="s">
        <v>98</v>
      </c>
      <c r="E229" s="38" t="s">
        <v>92</v>
      </c>
      <c r="F229" s="38" t="s">
        <v>455</v>
      </c>
      <c r="G229" s="5" t="s">
        <v>456</v>
      </c>
      <c r="H229" s="38" t="s">
        <v>91</v>
      </c>
      <c r="I229" s="5" t="s">
        <v>359</v>
      </c>
      <c r="J229" s="38" t="s">
        <v>78</v>
      </c>
      <c r="K229" s="38" t="s">
        <v>78</v>
      </c>
    </row>
    <row r="230" spans="1:11" x14ac:dyDescent="0.25">
      <c r="A230" s="38" t="s">
        <v>1</v>
      </c>
      <c r="B230" s="25">
        <v>65257</v>
      </c>
      <c r="C230" s="38" t="s">
        <v>234</v>
      </c>
      <c r="D230" s="38" t="s">
        <v>99</v>
      </c>
      <c r="E230" s="38" t="s">
        <v>120</v>
      </c>
      <c r="F230" s="38" t="s">
        <v>2</v>
      </c>
      <c r="G230" s="5" t="s">
        <v>476</v>
      </c>
      <c r="H230" s="38" t="s">
        <v>119</v>
      </c>
      <c r="I230" s="5" t="s">
        <v>360</v>
      </c>
      <c r="J230" s="38" t="s">
        <v>77</v>
      </c>
      <c r="K230" s="38" t="s">
        <v>77</v>
      </c>
    </row>
    <row r="231" spans="1:11" x14ac:dyDescent="0.25">
      <c r="A231" s="38" t="s">
        <v>0</v>
      </c>
      <c r="B231" s="25">
        <v>20151</v>
      </c>
      <c r="C231" s="38" t="s">
        <v>234</v>
      </c>
      <c r="D231" s="38" t="s">
        <v>99</v>
      </c>
      <c r="E231" s="38" t="s">
        <v>120</v>
      </c>
      <c r="F231" s="38" t="s">
        <v>2</v>
      </c>
      <c r="G231" s="5" t="s">
        <v>476</v>
      </c>
      <c r="H231" s="38" t="s">
        <v>119</v>
      </c>
      <c r="I231" s="5" t="s">
        <v>360</v>
      </c>
      <c r="J231" s="38" t="s">
        <v>77</v>
      </c>
      <c r="K231" s="38" t="s">
        <v>77</v>
      </c>
    </row>
    <row r="232" spans="1:11" x14ac:dyDescent="0.25">
      <c r="A232" s="38" t="s">
        <v>191</v>
      </c>
      <c r="B232" s="25">
        <v>48572</v>
      </c>
      <c r="C232" s="38" t="s">
        <v>315</v>
      </c>
      <c r="D232" s="38" t="s">
        <v>294</v>
      </c>
      <c r="E232" s="38" t="s">
        <v>104</v>
      </c>
      <c r="F232" s="38" t="s">
        <v>445</v>
      </c>
      <c r="G232" s="54" t="s">
        <v>189</v>
      </c>
      <c r="H232" s="38" t="s">
        <v>190</v>
      </c>
      <c r="I232" s="5" t="s">
        <v>546</v>
      </c>
      <c r="J232" s="38" t="s">
        <v>78</v>
      </c>
      <c r="K232" s="38" t="s">
        <v>78</v>
      </c>
    </row>
    <row r="233" spans="1:11" x14ac:dyDescent="0.25">
      <c r="A233" s="38" t="s">
        <v>188</v>
      </c>
      <c r="B233" s="25">
        <v>48572</v>
      </c>
      <c r="C233" s="38" t="s">
        <v>315</v>
      </c>
      <c r="D233" s="38" t="s">
        <v>294</v>
      </c>
      <c r="E233" s="38" t="s">
        <v>104</v>
      </c>
      <c r="F233" s="6" t="s">
        <v>445</v>
      </c>
      <c r="G233" s="54" t="s">
        <v>189</v>
      </c>
      <c r="H233" s="38" t="s">
        <v>190</v>
      </c>
      <c r="I233" s="54" t="s">
        <v>546</v>
      </c>
      <c r="J233" s="38" t="s">
        <v>78</v>
      </c>
      <c r="K233" s="38" t="s">
        <v>78</v>
      </c>
    </row>
    <row r="234" spans="1:11" ht="20.5" x14ac:dyDescent="0.25">
      <c r="A234" s="38" t="s">
        <v>146</v>
      </c>
      <c r="B234" s="25">
        <v>96717</v>
      </c>
      <c r="C234" s="38" t="s">
        <v>89</v>
      </c>
      <c r="D234" s="38" t="s">
        <v>293</v>
      </c>
      <c r="E234" s="38" t="s">
        <v>818</v>
      </c>
      <c r="F234" s="6" t="s">
        <v>816</v>
      </c>
      <c r="G234" s="54" t="s">
        <v>817</v>
      </c>
      <c r="H234" s="38" t="s">
        <v>184</v>
      </c>
      <c r="I234" s="5" t="s">
        <v>545</v>
      </c>
      <c r="J234" s="38" t="s">
        <v>77</v>
      </c>
      <c r="K234" s="38" t="s">
        <v>78</v>
      </c>
    </row>
    <row r="235" spans="1:11" ht="20.5" x14ac:dyDescent="0.25">
      <c r="A235" s="38" t="s">
        <v>145</v>
      </c>
      <c r="B235" s="40">
        <v>91558</v>
      </c>
      <c r="C235" s="38" t="s">
        <v>89</v>
      </c>
      <c r="D235" s="38" t="s">
        <v>293</v>
      </c>
      <c r="E235" s="38" t="s">
        <v>818</v>
      </c>
      <c r="F235" s="38" t="s">
        <v>816</v>
      </c>
      <c r="G235" s="54" t="s">
        <v>817</v>
      </c>
      <c r="H235" s="6" t="s">
        <v>184</v>
      </c>
      <c r="I235" s="54" t="s">
        <v>545</v>
      </c>
      <c r="J235" s="6" t="s">
        <v>77</v>
      </c>
      <c r="K235" s="6" t="s">
        <v>78</v>
      </c>
    </row>
    <row r="236" spans="1:11" ht="20.5" x14ac:dyDescent="0.25">
      <c r="A236" s="38" t="s">
        <v>149</v>
      </c>
      <c r="B236" s="40" t="s">
        <v>650</v>
      </c>
      <c r="C236" s="6" t="s">
        <v>89</v>
      </c>
      <c r="D236" s="6" t="s">
        <v>293</v>
      </c>
      <c r="E236" s="38" t="s">
        <v>818</v>
      </c>
      <c r="F236" s="6" t="s">
        <v>816</v>
      </c>
      <c r="G236" s="54" t="s">
        <v>817</v>
      </c>
      <c r="H236" s="6" t="s">
        <v>184</v>
      </c>
      <c r="I236" s="5" t="s">
        <v>545</v>
      </c>
      <c r="J236" s="6" t="s">
        <v>77</v>
      </c>
      <c r="K236" s="38" t="s">
        <v>78</v>
      </c>
    </row>
    <row r="237" spans="1:11" ht="20.5" x14ac:dyDescent="0.25">
      <c r="A237" s="38" t="s">
        <v>139</v>
      </c>
      <c r="B237" s="25">
        <v>91039</v>
      </c>
      <c r="C237" s="6" t="s">
        <v>89</v>
      </c>
      <c r="D237" s="6" t="s">
        <v>293</v>
      </c>
      <c r="E237" s="38" t="s">
        <v>818</v>
      </c>
      <c r="F237" s="6" t="s">
        <v>816</v>
      </c>
      <c r="G237" s="54" t="s">
        <v>817</v>
      </c>
      <c r="H237" s="6" t="s">
        <v>184</v>
      </c>
      <c r="I237" s="5" t="s">
        <v>545</v>
      </c>
      <c r="J237" s="6" t="s">
        <v>77</v>
      </c>
      <c r="K237" s="38" t="s">
        <v>78</v>
      </c>
    </row>
    <row r="238" spans="1:11" ht="20.5" x14ac:dyDescent="0.25">
      <c r="A238" s="38" t="s">
        <v>151</v>
      </c>
      <c r="B238" s="25">
        <v>98852</v>
      </c>
      <c r="C238" s="6" t="s">
        <v>89</v>
      </c>
      <c r="D238" s="6" t="s">
        <v>293</v>
      </c>
      <c r="E238" s="38" t="s">
        <v>818</v>
      </c>
      <c r="F238" s="6" t="s">
        <v>816</v>
      </c>
      <c r="G238" s="54" t="s">
        <v>817</v>
      </c>
      <c r="H238" s="6" t="s">
        <v>184</v>
      </c>
      <c r="I238" s="5" t="s">
        <v>545</v>
      </c>
      <c r="J238" s="6" t="s">
        <v>77</v>
      </c>
      <c r="K238" s="38" t="s">
        <v>78</v>
      </c>
    </row>
    <row r="239" spans="1:11" ht="20.5" x14ac:dyDescent="0.25">
      <c r="A239" s="38" t="s">
        <v>150</v>
      </c>
      <c r="B239" s="25">
        <v>96750</v>
      </c>
      <c r="C239" s="6" t="s">
        <v>89</v>
      </c>
      <c r="D239" s="6" t="s">
        <v>293</v>
      </c>
      <c r="E239" s="38" t="s">
        <v>818</v>
      </c>
      <c r="F239" s="6" t="s">
        <v>816</v>
      </c>
      <c r="G239" s="54" t="s">
        <v>817</v>
      </c>
      <c r="H239" s="6" t="s">
        <v>184</v>
      </c>
      <c r="I239" s="5" t="s">
        <v>545</v>
      </c>
      <c r="J239" s="6" t="s">
        <v>77</v>
      </c>
      <c r="K239" s="38" t="s">
        <v>78</v>
      </c>
    </row>
    <row r="240" spans="1:11" ht="20.5" x14ac:dyDescent="0.25">
      <c r="A240" s="38" t="s">
        <v>147</v>
      </c>
      <c r="B240" s="25">
        <v>91558</v>
      </c>
      <c r="C240" s="6" t="s">
        <v>89</v>
      </c>
      <c r="D240" s="6" t="s">
        <v>293</v>
      </c>
      <c r="E240" s="38" t="s">
        <v>818</v>
      </c>
      <c r="F240" s="6" t="s">
        <v>816</v>
      </c>
      <c r="G240" s="54" t="s">
        <v>817</v>
      </c>
      <c r="H240" s="6" t="s">
        <v>184</v>
      </c>
      <c r="I240" s="5" t="s">
        <v>545</v>
      </c>
      <c r="J240" s="6" t="s">
        <v>77</v>
      </c>
      <c r="K240" s="38" t="s">
        <v>78</v>
      </c>
    </row>
    <row r="241" spans="1:11" ht="20.5" x14ac:dyDescent="0.25">
      <c r="A241" s="6" t="s">
        <v>142</v>
      </c>
      <c r="B241" s="27">
        <v>96264</v>
      </c>
      <c r="C241" s="6" t="s">
        <v>89</v>
      </c>
      <c r="D241" s="6" t="s">
        <v>293</v>
      </c>
      <c r="E241" s="38" t="s">
        <v>818</v>
      </c>
      <c r="F241" s="6" t="s">
        <v>816</v>
      </c>
      <c r="G241" s="54" t="s">
        <v>817</v>
      </c>
      <c r="H241" s="6" t="s">
        <v>184</v>
      </c>
      <c r="I241" s="5" t="s">
        <v>545</v>
      </c>
      <c r="J241" s="6" t="s">
        <v>77</v>
      </c>
      <c r="K241" s="6" t="s">
        <v>78</v>
      </c>
    </row>
    <row r="242" spans="1:11" ht="20.5" x14ac:dyDescent="0.25">
      <c r="A242" s="55" t="s">
        <v>70</v>
      </c>
      <c r="B242" s="25" t="s">
        <v>598</v>
      </c>
      <c r="C242" s="6" t="s">
        <v>89</v>
      </c>
      <c r="D242" s="6" t="s">
        <v>293</v>
      </c>
      <c r="E242" s="38" t="s">
        <v>818</v>
      </c>
      <c r="F242" s="38" t="s">
        <v>816</v>
      </c>
      <c r="G242" s="54" t="s">
        <v>817</v>
      </c>
      <c r="H242" s="38" t="s">
        <v>184</v>
      </c>
      <c r="I242" s="5" t="s">
        <v>545</v>
      </c>
      <c r="J242" s="38" t="s">
        <v>77</v>
      </c>
      <c r="K242" s="38" t="s">
        <v>78</v>
      </c>
    </row>
    <row r="243" spans="1:11" s="37" customFormat="1" ht="20.5" x14ac:dyDescent="0.25">
      <c r="A243" s="38" t="s">
        <v>148</v>
      </c>
      <c r="B243" s="40" t="s">
        <v>632</v>
      </c>
      <c r="C243" s="38" t="s">
        <v>89</v>
      </c>
      <c r="D243" s="38" t="s">
        <v>293</v>
      </c>
      <c r="E243" s="38" t="s">
        <v>818</v>
      </c>
      <c r="F243" s="38" t="s">
        <v>816</v>
      </c>
      <c r="G243" s="54" t="s">
        <v>817</v>
      </c>
      <c r="H243" s="38" t="s">
        <v>184</v>
      </c>
      <c r="I243" s="54" t="s">
        <v>545</v>
      </c>
      <c r="J243" s="38" t="s">
        <v>77</v>
      </c>
      <c r="K243" s="38" t="s">
        <v>78</v>
      </c>
    </row>
    <row r="244" spans="1:11" s="37" customFormat="1" ht="23" customHeight="1" x14ac:dyDescent="0.25">
      <c r="A244" s="38" t="s">
        <v>42</v>
      </c>
      <c r="B244" s="40">
        <v>96717</v>
      </c>
      <c r="C244" s="38" t="s">
        <v>125</v>
      </c>
      <c r="D244" s="38" t="s">
        <v>295</v>
      </c>
      <c r="E244" s="72" t="s">
        <v>126</v>
      </c>
      <c r="F244" s="82" t="s">
        <v>846</v>
      </c>
      <c r="G244" s="54" t="s">
        <v>468</v>
      </c>
      <c r="H244" s="38" t="s">
        <v>41</v>
      </c>
      <c r="I244" s="54" t="s">
        <v>361</v>
      </c>
      <c r="J244" s="38" t="s">
        <v>77</v>
      </c>
      <c r="K244" s="38" t="s">
        <v>78</v>
      </c>
    </row>
    <row r="245" spans="1:11" s="37" customFormat="1" ht="23" customHeight="1" x14ac:dyDescent="0.25">
      <c r="A245" s="38" t="s">
        <v>43</v>
      </c>
      <c r="B245" s="40">
        <v>96269</v>
      </c>
      <c r="C245" s="38" t="s">
        <v>125</v>
      </c>
      <c r="D245" s="38" t="s">
        <v>295</v>
      </c>
      <c r="E245" s="72" t="s">
        <v>126</v>
      </c>
      <c r="F245" s="82" t="s">
        <v>846</v>
      </c>
      <c r="G245" s="54" t="s">
        <v>468</v>
      </c>
      <c r="H245" s="38" t="s">
        <v>41</v>
      </c>
      <c r="I245" s="54" t="s">
        <v>361</v>
      </c>
      <c r="J245" s="38" t="s">
        <v>77</v>
      </c>
      <c r="K245" s="38" t="s">
        <v>78</v>
      </c>
    </row>
    <row r="246" spans="1:11" s="37" customFormat="1" ht="23" customHeight="1" x14ac:dyDescent="0.25">
      <c r="A246" s="38" t="s">
        <v>79</v>
      </c>
      <c r="B246" s="40">
        <v>91039</v>
      </c>
      <c r="C246" s="38" t="s">
        <v>125</v>
      </c>
      <c r="D246" s="38" t="s">
        <v>295</v>
      </c>
      <c r="E246" s="72" t="s">
        <v>126</v>
      </c>
      <c r="F246" s="82" t="s">
        <v>846</v>
      </c>
      <c r="G246" s="54" t="s">
        <v>468</v>
      </c>
      <c r="H246" s="38" t="s">
        <v>41</v>
      </c>
      <c r="I246" s="54" t="s">
        <v>361</v>
      </c>
      <c r="J246" s="38" t="s">
        <v>77</v>
      </c>
      <c r="K246" s="38" t="s">
        <v>78</v>
      </c>
    </row>
    <row r="247" spans="1:11" s="37" customFormat="1" ht="23" customHeight="1" x14ac:dyDescent="0.25">
      <c r="A247" s="38" t="s">
        <v>265</v>
      </c>
      <c r="B247" s="40">
        <v>98836</v>
      </c>
      <c r="C247" s="38" t="s">
        <v>125</v>
      </c>
      <c r="D247" s="38" t="s">
        <v>295</v>
      </c>
      <c r="E247" s="72" t="s">
        <v>126</v>
      </c>
      <c r="F247" s="82" t="s">
        <v>846</v>
      </c>
      <c r="G247" s="54" t="s">
        <v>468</v>
      </c>
      <c r="H247" s="38" t="s">
        <v>41</v>
      </c>
      <c r="I247" s="54" t="s">
        <v>361</v>
      </c>
      <c r="J247" s="38" t="s">
        <v>77</v>
      </c>
      <c r="K247" s="38" t="s">
        <v>78</v>
      </c>
    </row>
    <row r="248" spans="1:11" s="37" customFormat="1" ht="23" customHeight="1" x14ac:dyDescent="0.25">
      <c r="A248" s="38" t="s">
        <v>266</v>
      </c>
      <c r="B248" s="40">
        <v>91558</v>
      </c>
      <c r="C248" s="38" t="s">
        <v>125</v>
      </c>
      <c r="D248" s="38" t="s">
        <v>295</v>
      </c>
      <c r="E248" s="72" t="s">
        <v>126</v>
      </c>
      <c r="F248" s="82" t="s">
        <v>846</v>
      </c>
      <c r="G248" s="54" t="s">
        <v>468</v>
      </c>
      <c r="H248" s="38" t="s">
        <v>41</v>
      </c>
      <c r="I248" s="54" t="s">
        <v>361</v>
      </c>
      <c r="J248" s="38" t="s">
        <v>77</v>
      </c>
      <c r="K248" s="38" t="s">
        <v>78</v>
      </c>
    </row>
    <row r="249" spans="1:11" ht="23" customHeight="1" x14ac:dyDescent="0.25">
      <c r="A249" s="38" t="s">
        <v>267</v>
      </c>
      <c r="B249" s="40">
        <v>96103</v>
      </c>
      <c r="C249" s="38" t="s">
        <v>125</v>
      </c>
      <c r="D249" s="38" t="s">
        <v>295</v>
      </c>
      <c r="E249" s="72" t="s">
        <v>126</v>
      </c>
      <c r="F249" s="82" t="s">
        <v>846</v>
      </c>
      <c r="G249" s="54" t="s">
        <v>468</v>
      </c>
      <c r="H249" s="38" t="s">
        <v>41</v>
      </c>
      <c r="I249" s="5" t="s">
        <v>361</v>
      </c>
      <c r="J249" s="38" t="s">
        <v>77</v>
      </c>
      <c r="K249" s="38" t="s">
        <v>78</v>
      </c>
    </row>
    <row r="250" spans="1:11" ht="23" customHeight="1" x14ac:dyDescent="0.25">
      <c r="A250" s="14" t="s">
        <v>268</v>
      </c>
      <c r="B250" s="25">
        <v>96182</v>
      </c>
      <c r="C250" s="6" t="s">
        <v>125</v>
      </c>
      <c r="D250" s="6" t="s">
        <v>295</v>
      </c>
      <c r="E250" s="72" t="s">
        <v>126</v>
      </c>
      <c r="F250" s="82" t="s">
        <v>846</v>
      </c>
      <c r="G250" s="5" t="s">
        <v>468</v>
      </c>
      <c r="H250" s="6" t="s">
        <v>41</v>
      </c>
      <c r="I250" s="5" t="s">
        <v>361</v>
      </c>
      <c r="J250" s="6" t="s">
        <v>77</v>
      </c>
      <c r="K250" s="15" t="s">
        <v>78</v>
      </c>
    </row>
    <row r="251" spans="1:11" ht="23" customHeight="1" x14ac:dyDescent="0.25">
      <c r="A251" s="14" t="s">
        <v>269</v>
      </c>
      <c r="B251" s="25">
        <v>96286</v>
      </c>
      <c r="C251" s="6" t="s">
        <v>125</v>
      </c>
      <c r="D251" s="6" t="s">
        <v>295</v>
      </c>
      <c r="E251" s="72" t="s">
        <v>126</v>
      </c>
      <c r="F251" s="82" t="s">
        <v>846</v>
      </c>
      <c r="G251" s="54" t="s">
        <v>468</v>
      </c>
      <c r="H251" s="6" t="s">
        <v>41</v>
      </c>
      <c r="I251" s="5" t="s">
        <v>361</v>
      </c>
      <c r="J251" s="6" t="s">
        <v>77</v>
      </c>
      <c r="K251" s="15" t="s">
        <v>78</v>
      </c>
    </row>
    <row r="252" spans="1:11" ht="23" customHeight="1" x14ac:dyDescent="0.25">
      <c r="A252" s="14" t="s">
        <v>44</v>
      </c>
      <c r="B252" s="25">
        <v>32510</v>
      </c>
      <c r="C252" s="6" t="s">
        <v>125</v>
      </c>
      <c r="D252" s="6" t="s">
        <v>295</v>
      </c>
      <c r="E252" s="72" t="s">
        <v>126</v>
      </c>
      <c r="F252" s="82" t="s">
        <v>846</v>
      </c>
      <c r="G252" s="54" t="s">
        <v>468</v>
      </c>
      <c r="H252" s="6" t="s">
        <v>41</v>
      </c>
      <c r="I252" s="54" t="s">
        <v>361</v>
      </c>
      <c r="J252" s="38" t="s">
        <v>77</v>
      </c>
      <c r="K252" s="15" t="s">
        <v>78</v>
      </c>
    </row>
    <row r="253" spans="1:11" ht="12.75" customHeight="1" x14ac:dyDescent="0.25">
      <c r="A253" s="14" t="s">
        <v>145</v>
      </c>
      <c r="B253" s="25">
        <v>91558</v>
      </c>
      <c r="C253" s="6" t="s">
        <v>247</v>
      </c>
      <c r="D253" s="38" t="s">
        <v>296</v>
      </c>
      <c r="E253" s="38" t="s">
        <v>248</v>
      </c>
      <c r="F253" s="38" t="s">
        <v>847</v>
      </c>
      <c r="G253" s="54" t="s">
        <v>848</v>
      </c>
      <c r="H253" s="38" t="s">
        <v>249</v>
      </c>
      <c r="I253" s="5" t="s">
        <v>362</v>
      </c>
      <c r="J253" s="38" t="s">
        <v>77</v>
      </c>
      <c r="K253" s="15" t="s">
        <v>77</v>
      </c>
    </row>
    <row r="254" spans="1:11" ht="12.75" customHeight="1" x14ac:dyDescent="0.25">
      <c r="A254" s="14" t="s">
        <v>214</v>
      </c>
      <c r="B254" s="25">
        <v>96671</v>
      </c>
      <c r="C254" s="38" t="s">
        <v>247</v>
      </c>
      <c r="D254" s="38" t="s">
        <v>296</v>
      </c>
      <c r="E254" s="38" t="s">
        <v>248</v>
      </c>
      <c r="F254" s="38" t="s">
        <v>847</v>
      </c>
      <c r="G254" s="54" t="s">
        <v>848</v>
      </c>
      <c r="H254" s="38" t="s">
        <v>249</v>
      </c>
      <c r="I254" s="54" t="s">
        <v>362</v>
      </c>
      <c r="J254" s="38" t="s">
        <v>77</v>
      </c>
      <c r="K254" s="15" t="s">
        <v>77</v>
      </c>
    </row>
    <row r="255" spans="1:11" ht="12.75" customHeight="1" x14ac:dyDescent="0.25">
      <c r="A255" s="14" t="s">
        <v>250</v>
      </c>
      <c r="B255" s="25">
        <v>91558</v>
      </c>
      <c r="C255" s="38" t="s">
        <v>247</v>
      </c>
      <c r="D255" s="38" t="s">
        <v>296</v>
      </c>
      <c r="E255" s="38" t="s">
        <v>248</v>
      </c>
      <c r="F255" s="38" t="s">
        <v>847</v>
      </c>
      <c r="G255" s="54" t="s">
        <v>848</v>
      </c>
      <c r="H255" s="38" t="s">
        <v>249</v>
      </c>
      <c r="I255" s="54" t="s">
        <v>362</v>
      </c>
      <c r="J255" s="38" t="s">
        <v>77</v>
      </c>
      <c r="K255" s="15" t="s">
        <v>77</v>
      </c>
    </row>
    <row r="256" spans="1:11" ht="12.75" customHeight="1" x14ac:dyDescent="0.25">
      <c r="A256" s="14" t="s">
        <v>201</v>
      </c>
      <c r="B256" s="25">
        <v>91544</v>
      </c>
      <c r="C256" s="38" t="s">
        <v>247</v>
      </c>
      <c r="D256" s="38" t="s">
        <v>296</v>
      </c>
      <c r="E256" s="38" t="s">
        <v>248</v>
      </c>
      <c r="F256" s="38" t="s">
        <v>847</v>
      </c>
      <c r="G256" s="54" t="s">
        <v>848</v>
      </c>
      <c r="H256" s="38" t="s">
        <v>249</v>
      </c>
      <c r="I256" s="54" t="s">
        <v>362</v>
      </c>
      <c r="J256" s="38" t="s">
        <v>77</v>
      </c>
      <c r="K256" s="15" t="s">
        <v>77</v>
      </c>
    </row>
    <row r="257" spans="1:11" ht="12.75" customHeight="1" x14ac:dyDescent="0.25">
      <c r="A257" s="14" t="s">
        <v>165</v>
      </c>
      <c r="B257" s="25">
        <v>96717</v>
      </c>
      <c r="C257" s="6" t="s">
        <v>247</v>
      </c>
      <c r="D257" s="38" t="s">
        <v>296</v>
      </c>
      <c r="E257" s="38" t="s">
        <v>248</v>
      </c>
      <c r="F257" s="38" t="s">
        <v>847</v>
      </c>
      <c r="G257" s="54" t="s">
        <v>848</v>
      </c>
      <c r="H257" s="6" t="s">
        <v>249</v>
      </c>
      <c r="I257" s="54" t="s">
        <v>362</v>
      </c>
      <c r="J257" s="38" t="s">
        <v>77</v>
      </c>
      <c r="K257" s="15" t="s">
        <v>77</v>
      </c>
    </row>
    <row r="258" spans="1:11" ht="12.75" customHeight="1" x14ac:dyDescent="0.25">
      <c r="A258" s="14" t="s">
        <v>81</v>
      </c>
      <c r="B258" s="40">
        <v>91558</v>
      </c>
      <c r="C258" s="38" t="s">
        <v>247</v>
      </c>
      <c r="D258" s="38" t="s">
        <v>296</v>
      </c>
      <c r="E258" s="38" t="s">
        <v>248</v>
      </c>
      <c r="F258" s="38" t="s">
        <v>847</v>
      </c>
      <c r="G258" s="54" t="s">
        <v>848</v>
      </c>
      <c r="H258" s="38" t="s">
        <v>249</v>
      </c>
      <c r="I258" s="54" t="s">
        <v>362</v>
      </c>
      <c r="J258" s="38" t="s">
        <v>77</v>
      </c>
      <c r="K258" s="15" t="s">
        <v>77</v>
      </c>
    </row>
    <row r="259" spans="1:11" ht="12.75" customHeight="1" x14ac:dyDescent="0.25">
      <c r="A259" s="14" t="s">
        <v>251</v>
      </c>
      <c r="B259" s="40">
        <v>96264</v>
      </c>
      <c r="C259" s="38" t="s">
        <v>247</v>
      </c>
      <c r="D259" s="38" t="s">
        <v>296</v>
      </c>
      <c r="E259" s="38" t="s">
        <v>248</v>
      </c>
      <c r="F259" s="38" t="s">
        <v>847</v>
      </c>
      <c r="G259" s="54" t="s">
        <v>848</v>
      </c>
      <c r="H259" s="38" t="s">
        <v>249</v>
      </c>
      <c r="I259" s="54" t="s">
        <v>362</v>
      </c>
      <c r="J259" s="38" t="s">
        <v>77</v>
      </c>
      <c r="K259" s="15" t="s">
        <v>77</v>
      </c>
    </row>
    <row r="260" spans="1:11" ht="12.75" customHeight="1" x14ac:dyDescent="0.25">
      <c r="A260" s="14" t="s">
        <v>143</v>
      </c>
      <c r="B260" s="40">
        <v>96717</v>
      </c>
      <c r="C260" s="6" t="s">
        <v>107</v>
      </c>
      <c r="D260" s="38" t="s">
        <v>297</v>
      </c>
      <c r="E260" s="38" t="s">
        <v>109</v>
      </c>
      <c r="F260" s="6" t="s">
        <v>376</v>
      </c>
      <c r="G260" s="54" t="s">
        <v>539</v>
      </c>
      <c r="H260" s="6" t="s">
        <v>108</v>
      </c>
      <c r="I260" s="54" t="s">
        <v>363</v>
      </c>
      <c r="J260" s="38" t="s">
        <v>77</v>
      </c>
      <c r="K260" s="15" t="s">
        <v>77</v>
      </c>
    </row>
    <row r="261" spans="1:11" ht="12.75" customHeight="1" x14ac:dyDescent="0.25">
      <c r="A261" s="14" t="s">
        <v>470</v>
      </c>
      <c r="B261" s="25">
        <v>91039</v>
      </c>
      <c r="C261" s="38" t="s">
        <v>107</v>
      </c>
      <c r="D261" s="38" t="s">
        <v>297</v>
      </c>
      <c r="E261" s="38" t="s">
        <v>109</v>
      </c>
      <c r="F261" s="38" t="s">
        <v>376</v>
      </c>
      <c r="G261" s="54" t="s">
        <v>539</v>
      </c>
      <c r="H261" s="38" t="s">
        <v>108</v>
      </c>
      <c r="I261" s="5" t="s">
        <v>363</v>
      </c>
      <c r="J261" s="38" t="s">
        <v>77</v>
      </c>
      <c r="K261" s="15" t="s">
        <v>77</v>
      </c>
    </row>
    <row r="262" spans="1:11" ht="12.75" customHeight="1" x14ac:dyDescent="0.25">
      <c r="A262" s="14" t="s">
        <v>198</v>
      </c>
      <c r="B262" s="25">
        <v>96295</v>
      </c>
      <c r="C262" s="38" t="s">
        <v>107</v>
      </c>
      <c r="D262" s="38" t="s">
        <v>297</v>
      </c>
      <c r="E262" s="38" t="s">
        <v>109</v>
      </c>
      <c r="F262" s="6" t="s">
        <v>376</v>
      </c>
      <c r="G262" s="54" t="s">
        <v>539</v>
      </c>
      <c r="H262" s="6" t="s">
        <v>108</v>
      </c>
      <c r="I262" s="54" t="s">
        <v>363</v>
      </c>
      <c r="J262" s="38" t="s">
        <v>77</v>
      </c>
      <c r="K262" s="15" t="s">
        <v>77</v>
      </c>
    </row>
    <row r="263" spans="1:11" ht="12.75" customHeight="1" x14ac:dyDescent="0.25">
      <c r="A263" s="14" t="s">
        <v>469</v>
      </c>
      <c r="B263" s="25">
        <v>91558</v>
      </c>
      <c r="C263" s="6" t="s">
        <v>107</v>
      </c>
      <c r="D263" s="38" t="s">
        <v>297</v>
      </c>
      <c r="E263" s="38" t="s">
        <v>109</v>
      </c>
      <c r="F263" s="6" t="s">
        <v>376</v>
      </c>
      <c r="G263" s="54" t="s">
        <v>539</v>
      </c>
      <c r="H263" s="6" t="s">
        <v>108</v>
      </c>
      <c r="I263" s="5" t="s">
        <v>363</v>
      </c>
      <c r="J263" s="38" t="s">
        <v>77</v>
      </c>
      <c r="K263" s="15" t="s">
        <v>77</v>
      </c>
    </row>
    <row r="264" spans="1:11" ht="12.75" customHeight="1" x14ac:dyDescent="0.25">
      <c r="A264" s="14" t="s">
        <v>472</v>
      </c>
      <c r="B264" s="40">
        <v>96264</v>
      </c>
      <c r="C264" s="6" t="s">
        <v>107</v>
      </c>
      <c r="D264" s="38" t="s">
        <v>297</v>
      </c>
      <c r="E264" s="38" t="s">
        <v>109</v>
      </c>
      <c r="F264" s="6" t="s">
        <v>376</v>
      </c>
      <c r="G264" s="54" t="s">
        <v>539</v>
      </c>
      <c r="H264" s="6" t="s">
        <v>108</v>
      </c>
      <c r="I264" s="5" t="s">
        <v>363</v>
      </c>
      <c r="J264" s="38" t="s">
        <v>77</v>
      </c>
      <c r="K264" s="15" t="s">
        <v>77</v>
      </c>
    </row>
    <row r="265" spans="1:11" x14ac:dyDescent="0.25">
      <c r="A265" s="62" t="s">
        <v>39</v>
      </c>
      <c r="B265" s="25" t="s">
        <v>641</v>
      </c>
      <c r="C265" s="6" t="s">
        <v>107</v>
      </c>
      <c r="D265" s="38" t="s">
        <v>297</v>
      </c>
      <c r="E265" s="38" t="s">
        <v>109</v>
      </c>
      <c r="F265" s="6" t="s">
        <v>376</v>
      </c>
      <c r="G265" s="54" t="s">
        <v>539</v>
      </c>
      <c r="H265" s="6" t="s">
        <v>108</v>
      </c>
      <c r="I265" s="5" t="s">
        <v>363</v>
      </c>
      <c r="J265" s="38" t="s">
        <v>77</v>
      </c>
      <c r="K265" s="62" t="s">
        <v>77</v>
      </c>
    </row>
    <row r="266" spans="1:11" x14ac:dyDescent="0.25">
      <c r="A266" s="62" t="s">
        <v>153</v>
      </c>
      <c r="B266" s="40">
        <v>91545</v>
      </c>
      <c r="C266" s="38" t="s">
        <v>107</v>
      </c>
      <c r="D266" s="38" t="s">
        <v>297</v>
      </c>
      <c r="E266" s="38" t="s">
        <v>109</v>
      </c>
      <c r="F266" s="38" t="s">
        <v>376</v>
      </c>
      <c r="G266" s="5" t="s">
        <v>539</v>
      </c>
      <c r="H266" s="38" t="s">
        <v>108</v>
      </c>
      <c r="I266" s="5" t="s">
        <v>363</v>
      </c>
      <c r="J266" s="38" t="s">
        <v>77</v>
      </c>
      <c r="K266" s="62" t="s">
        <v>77</v>
      </c>
    </row>
    <row r="267" spans="1:11" x14ac:dyDescent="0.25">
      <c r="A267" s="74" t="s">
        <v>163</v>
      </c>
      <c r="B267" s="25">
        <v>96264</v>
      </c>
      <c r="C267" s="38" t="s">
        <v>107</v>
      </c>
      <c r="D267" s="38" t="s">
        <v>297</v>
      </c>
      <c r="E267" s="38" t="s">
        <v>109</v>
      </c>
      <c r="F267" s="6" t="s">
        <v>376</v>
      </c>
      <c r="G267" s="5" t="s">
        <v>539</v>
      </c>
      <c r="H267" s="38" t="s">
        <v>108</v>
      </c>
      <c r="I267" s="54" t="s">
        <v>363</v>
      </c>
      <c r="J267" s="38" t="s">
        <v>77</v>
      </c>
      <c r="K267" s="62" t="s">
        <v>77</v>
      </c>
    </row>
    <row r="268" spans="1:11" x14ac:dyDescent="0.25">
      <c r="A268" s="74" t="s">
        <v>141</v>
      </c>
      <c r="B268" s="40">
        <v>91545</v>
      </c>
      <c r="C268" s="38" t="s">
        <v>107</v>
      </c>
      <c r="D268" s="38" t="s">
        <v>297</v>
      </c>
      <c r="E268" s="38" t="s">
        <v>109</v>
      </c>
      <c r="F268" s="6" t="s">
        <v>376</v>
      </c>
      <c r="G268" s="54" t="s">
        <v>539</v>
      </c>
      <c r="H268" s="38" t="s">
        <v>108</v>
      </c>
      <c r="I268" s="54" t="s">
        <v>363</v>
      </c>
      <c r="J268" s="38" t="s">
        <v>77</v>
      </c>
      <c r="K268" s="62" t="s">
        <v>77</v>
      </c>
    </row>
    <row r="269" spans="1:11" ht="12.75" customHeight="1" x14ac:dyDescent="0.25">
      <c r="A269" s="74" t="s">
        <v>201</v>
      </c>
      <c r="B269" s="40">
        <v>91544</v>
      </c>
      <c r="C269" s="38" t="s">
        <v>107</v>
      </c>
      <c r="D269" s="38" t="s">
        <v>297</v>
      </c>
      <c r="E269" s="38" t="s">
        <v>109</v>
      </c>
      <c r="F269" s="6" t="s">
        <v>376</v>
      </c>
      <c r="G269" s="5" t="s">
        <v>539</v>
      </c>
      <c r="H269" s="38" t="s">
        <v>108</v>
      </c>
      <c r="I269" s="5" t="s">
        <v>363</v>
      </c>
      <c r="J269" s="38" t="s">
        <v>77</v>
      </c>
      <c r="K269" s="62" t="s">
        <v>77</v>
      </c>
    </row>
    <row r="270" spans="1:11" ht="12.75" customHeight="1" x14ac:dyDescent="0.25">
      <c r="A270" s="74" t="s">
        <v>474</v>
      </c>
      <c r="B270" s="28">
        <v>96138</v>
      </c>
      <c r="C270" s="38" t="s">
        <v>107</v>
      </c>
      <c r="D270" s="38" t="s">
        <v>297</v>
      </c>
      <c r="E270" s="38" t="s">
        <v>109</v>
      </c>
      <c r="F270" s="6" t="s">
        <v>376</v>
      </c>
      <c r="G270" s="5" t="s">
        <v>539</v>
      </c>
      <c r="H270" s="38" t="s">
        <v>108</v>
      </c>
      <c r="I270" s="5" t="s">
        <v>363</v>
      </c>
      <c r="J270" s="38" t="s">
        <v>77</v>
      </c>
      <c r="K270" s="62" t="s">
        <v>77</v>
      </c>
    </row>
    <row r="271" spans="1:11" ht="12.75" customHeight="1" x14ac:dyDescent="0.25">
      <c r="A271" s="62" t="s">
        <v>142</v>
      </c>
      <c r="B271" s="40">
        <v>91558</v>
      </c>
      <c r="C271" s="38" t="s">
        <v>107</v>
      </c>
      <c r="D271" s="38" t="s">
        <v>297</v>
      </c>
      <c r="E271" s="38" t="s">
        <v>109</v>
      </c>
      <c r="F271" s="6" t="s">
        <v>376</v>
      </c>
      <c r="G271" s="5" t="s">
        <v>539</v>
      </c>
      <c r="H271" s="38" t="s">
        <v>108</v>
      </c>
      <c r="I271" s="5" t="s">
        <v>363</v>
      </c>
      <c r="J271" s="38" t="s">
        <v>77</v>
      </c>
      <c r="K271" s="62" t="s">
        <v>77</v>
      </c>
    </row>
    <row r="272" spans="1:11" ht="12.75" customHeight="1" x14ac:dyDescent="0.25">
      <c r="A272" s="62" t="s">
        <v>154</v>
      </c>
      <c r="B272" s="40">
        <v>91545</v>
      </c>
      <c r="C272" s="38" t="s">
        <v>107</v>
      </c>
      <c r="D272" s="38" t="s">
        <v>297</v>
      </c>
      <c r="E272" s="38" t="s">
        <v>109</v>
      </c>
      <c r="F272" s="6" t="s">
        <v>376</v>
      </c>
      <c r="G272" s="5" t="s">
        <v>539</v>
      </c>
      <c r="H272" s="38" t="s">
        <v>108</v>
      </c>
      <c r="I272" s="5" t="s">
        <v>363</v>
      </c>
      <c r="J272" s="38" t="s">
        <v>77</v>
      </c>
      <c r="K272" s="62" t="s">
        <v>77</v>
      </c>
    </row>
    <row r="273" spans="1:11" ht="12.75" customHeight="1" x14ac:dyDescent="0.25">
      <c r="A273" s="74" t="s">
        <v>13</v>
      </c>
      <c r="B273" s="25">
        <v>96264</v>
      </c>
      <c r="C273" s="38" t="s">
        <v>107</v>
      </c>
      <c r="D273" s="38" t="s">
        <v>297</v>
      </c>
      <c r="E273" s="38" t="s">
        <v>109</v>
      </c>
      <c r="F273" s="6" t="s">
        <v>376</v>
      </c>
      <c r="G273" s="54" t="s">
        <v>539</v>
      </c>
      <c r="H273" s="38" t="s">
        <v>108</v>
      </c>
      <c r="I273" s="54" t="s">
        <v>363</v>
      </c>
      <c r="J273" s="38" t="s">
        <v>77</v>
      </c>
      <c r="K273" s="62" t="s">
        <v>77</v>
      </c>
    </row>
    <row r="274" spans="1:11" x14ac:dyDescent="0.25">
      <c r="A274" s="74" t="s">
        <v>255</v>
      </c>
      <c r="B274" s="25">
        <v>96145</v>
      </c>
      <c r="C274" s="6" t="s">
        <v>107</v>
      </c>
      <c r="D274" s="38" t="s">
        <v>297</v>
      </c>
      <c r="E274" s="38" t="s">
        <v>109</v>
      </c>
      <c r="F274" s="6" t="s">
        <v>376</v>
      </c>
      <c r="G274" s="54" t="s">
        <v>539</v>
      </c>
      <c r="H274" s="6" t="s">
        <v>108</v>
      </c>
      <c r="I274" s="54" t="s">
        <v>363</v>
      </c>
      <c r="J274" s="38" t="s">
        <v>77</v>
      </c>
      <c r="K274" s="62" t="s">
        <v>77</v>
      </c>
    </row>
    <row r="275" spans="1:11" x14ac:dyDescent="0.25">
      <c r="A275" s="38" t="s">
        <v>471</v>
      </c>
      <c r="B275" s="25">
        <v>96278</v>
      </c>
      <c r="C275" s="38" t="s">
        <v>107</v>
      </c>
      <c r="D275" s="38" t="s">
        <v>297</v>
      </c>
      <c r="E275" s="38" t="s">
        <v>109</v>
      </c>
      <c r="F275" s="6" t="s">
        <v>376</v>
      </c>
      <c r="G275" s="54" t="s">
        <v>539</v>
      </c>
      <c r="H275" s="38" t="s">
        <v>108</v>
      </c>
      <c r="I275" s="54" t="s">
        <v>363</v>
      </c>
      <c r="J275" s="38" t="s">
        <v>77</v>
      </c>
      <c r="K275" s="38" t="s">
        <v>77</v>
      </c>
    </row>
    <row r="276" spans="1:11" x14ac:dyDescent="0.25">
      <c r="A276" s="62" t="s">
        <v>38</v>
      </c>
      <c r="B276" s="25">
        <v>91557</v>
      </c>
      <c r="C276" s="38" t="s">
        <v>107</v>
      </c>
      <c r="D276" s="38" t="s">
        <v>297</v>
      </c>
      <c r="E276" s="38" t="s">
        <v>109</v>
      </c>
      <c r="F276" s="6" t="s">
        <v>376</v>
      </c>
      <c r="G276" s="54" t="s">
        <v>539</v>
      </c>
      <c r="H276" s="38" t="s">
        <v>108</v>
      </c>
      <c r="I276" s="5" t="s">
        <v>363</v>
      </c>
      <c r="J276" s="38" t="s">
        <v>77</v>
      </c>
      <c r="K276" s="62" t="s">
        <v>77</v>
      </c>
    </row>
    <row r="277" spans="1:11" x14ac:dyDescent="0.25">
      <c r="A277" s="62" t="s">
        <v>170</v>
      </c>
      <c r="B277" s="40">
        <v>96264</v>
      </c>
      <c r="C277" s="38" t="s">
        <v>107</v>
      </c>
      <c r="D277" s="38" t="s">
        <v>297</v>
      </c>
      <c r="E277" s="38" t="s">
        <v>109</v>
      </c>
      <c r="F277" s="6" t="s">
        <v>376</v>
      </c>
      <c r="G277" s="54" t="s">
        <v>539</v>
      </c>
      <c r="H277" s="38" t="s">
        <v>108</v>
      </c>
      <c r="I277" s="54" t="s">
        <v>363</v>
      </c>
      <c r="J277" s="38" t="s">
        <v>77</v>
      </c>
      <c r="K277" s="62" t="s">
        <v>77</v>
      </c>
    </row>
    <row r="278" spans="1:11" x14ac:dyDescent="0.25">
      <c r="A278" s="74" t="s">
        <v>473</v>
      </c>
      <c r="B278" s="28">
        <v>96138</v>
      </c>
      <c r="C278" s="38" t="s">
        <v>107</v>
      </c>
      <c r="D278" s="38" t="s">
        <v>297</v>
      </c>
      <c r="E278" s="38" t="s">
        <v>109</v>
      </c>
      <c r="F278" s="6" t="s">
        <v>376</v>
      </c>
      <c r="G278" s="54" t="s">
        <v>539</v>
      </c>
      <c r="H278" s="38" t="s">
        <v>108</v>
      </c>
      <c r="I278" s="54" t="s">
        <v>363</v>
      </c>
      <c r="J278" s="38" t="s">
        <v>77</v>
      </c>
      <c r="K278" s="62" t="s">
        <v>77</v>
      </c>
    </row>
    <row r="279" spans="1:11" x14ac:dyDescent="0.25">
      <c r="A279" s="38" t="s">
        <v>143</v>
      </c>
      <c r="B279" s="25">
        <v>96717</v>
      </c>
      <c r="C279" s="38" t="s">
        <v>95</v>
      </c>
      <c r="D279" s="38" t="s">
        <v>107</v>
      </c>
      <c r="E279" s="38" t="s">
        <v>97</v>
      </c>
      <c r="F279" s="6" t="s">
        <v>458</v>
      </c>
      <c r="G279" s="54" t="s">
        <v>460</v>
      </c>
      <c r="H279" s="38" t="s">
        <v>96</v>
      </c>
      <c r="I279" s="54" t="s">
        <v>364</v>
      </c>
      <c r="J279" s="38" t="s">
        <v>77</v>
      </c>
      <c r="K279" s="38" t="s">
        <v>77</v>
      </c>
    </row>
    <row r="280" spans="1:11" x14ac:dyDescent="0.25">
      <c r="A280" s="38" t="s">
        <v>139</v>
      </c>
      <c r="B280" s="25">
        <v>91039</v>
      </c>
      <c r="C280" s="38" t="s">
        <v>95</v>
      </c>
      <c r="D280" s="38" t="s">
        <v>107</v>
      </c>
      <c r="E280" s="38" t="s">
        <v>97</v>
      </c>
      <c r="F280" s="6" t="s">
        <v>459</v>
      </c>
      <c r="G280" s="54" t="s">
        <v>461</v>
      </c>
      <c r="H280" s="38" t="s">
        <v>96</v>
      </c>
      <c r="I280" s="5" t="s">
        <v>364</v>
      </c>
      <c r="J280" s="38" t="s">
        <v>77</v>
      </c>
      <c r="K280" s="38" t="s">
        <v>77</v>
      </c>
    </row>
    <row r="281" spans="1:11" x14ac:dyDescent="0.25">
      <c r="A281" s="38" t="s">
        <v>142</v>
      </c>
      <c r="B281" s="40">
        <v>91558</v>
      </c>
      <c r="C281" s="38" t="s">
        <v>95</v>
      </c>
      <c r="D281" s="38" t="s">
        <v>107</v>
      </c>
      <c r="E281" s="38" t="s">
        <v>97</v>
      </c>
      <c r="F281" s="6" t="s">
        <v>458</v>
      </c>
      <c r="G281" s="54" t="s">
        <v>460</v>
      </c>
      <c r="H281" s="38" t="s">
        <v>96</v>
      </c>
      <c r="I281" s="5" t="s">
        <v>364</v>
      </c>
      <c r="J281" s="38" t="s">
        <v>77</v>
      </c>
      <c r="K281" s="38" t="s">
        <v>77</v>
      </c>
    </row>
    <row r="282" spans="1:11" x14ac:dyDescent="0.25">
      <c r="A282" s="38" t="s">
        <v>144</v>
      </c>
      <c r="B282" s="25">
        <v>98807</v>
      </c>
      <c r="C282" s="38" t="s">
        <v>95</v>
      </c>
      <c r="D282" s="38" t="s">
        <v>107</v>
      </c>
      <c r="E282" s="38" t="s">
        <v>97</v>
      </c>
      <c r="F282" s="6" t="s">
        <v>459</v>
      </c>
      <c r="G282" s="54" t="s">
        <v>461</v>
      </c>
      <c r="H282" s="38" t="s">
        <v>96</v>
      </c>
      <c r="I282" s="5" t="s">
        <v>364</v>
      </c>
      <c r="J282" s="38" t="s">
        <v>77</v>
      </c>
      <c r="K282" s="38" t="s">
        <v>77</v>
      </c>
    </row>
    <row r="283" spans="1:11" x14ac:dyDescent="0.25">
      <c r="A283" s="38" t="s">
        <v>160</v>
      </c>
      <c r="B283" s="25">
        <v>91558</v>
      </c>
      <c r="C283" s="38" t="s">
        <v>95</v>
      </c>
      <c r="D283" s="38" t="s">
        <v>107</v>
      </c>
      <c r="E283" s="38" t="s">
        <v>97</v>
      </c>
      <c r="F283" s="6" t="s">
        <v>458</v>
      </c>
      <c r="G283" s="54" t="s">
        <v>460</v>
      </c>
      <c r="H283" s="38" t="s">
        <v>96</v>
      </c>
      <c r="I283" s="5" t="s">
        <v>364</v>
      </c>
      <c r="J283" s="38" t="s">
        <v>77</v>
      </c>
      <c r="K283" s="38" t="s">
        <v>77</v>
      </c>
    </row>
    <row r="284" spans="1:11" x14ac:dyDescent="0.25">
      <c r="A284" s="38" t="s">
        <v>143</v>
      </c>
      <c r="B284" s="25">
        <v>96717</v>
      </c>
      <c r="C284" s="6" t="s">
        <v>129</v>
      </c>
      <c r="D284" s="38" t="s">
        <v>298</v>
      </c>
      <c r="E284" s="38" t="s">
        <v>131</v>
      </c>
      <c r="F284" s="82" t="s">
        <v>849</v>
      </c>
      <c r="G284" s="85" t="s">
        <v>850</v>
      </c>
      <c r="H284" s="6" t="s">
        <v>130</v>
      </c>
      <c r="I284" s="54" t="s">
        <v>365</v>
      </c>
      <c r="J284" s="38" t="s">
        <v>77</v>
      </c>
      <c r="K284" s="38" t="s">
        <v>78</v>
      </c>
    </row>
    <row r="285" spans="1:11" x14ac:dyDescent="0.25">
      <c r="A285" s="38" t="s">
        <v>383</v>
      </c>
      <c r="B285" s="25">
        <v>96227</v>
      </c>
      <c r="C285" s="7" t="s">
        <v>129</v>
      </c>
      <c r="D285" s="7" t="s">
        <v>298</v>
      </c>
      <c r="E285" s="7" t="s">
        <v>131</v>
      </c>
      <c r="F285" s="82" t="s">
        <v>849</v>
      </c>
      <c r="G285" s="85" t="s">
        <v>850</v>
      </c>
      <c r="H285" s="7" t="s">
        <v>130</v>
      </c>
      <c r="I285" s="54" t="s">
        <v>365</v>
      </c>
      <c r="J285" s="7" t="s">
        <v>77</v>
      </c>
      <c r="K285" s="7" t="s">
        <v>78</v>
      </c>
    </row>
    <row r="286" spans="1:11" x14ac:dyDescent="0.25">
      <c r="A286" s="38" t="s">
        <v>384</v>
      </c>
      <c r="B286" s="40">
        <v>92038</v>
      </c>
      <c r="C286" s="7" t="s">
        <v>129</v>
      </c>
      <c r="D286" s="7" t="s">
        <v>298</v>
      </c>
      <c r="E286" s="7" t="s">
        <v>131</v>
      </c>
      <c r="F286" s="82" t="s">
        <v>849</v>
      </c>
      <c r="G286" s="85" t="s">
        <v>850</v>
      </c>
      <c r="H286" s="7" t="s">
        <v>130</v>
      </c>
      <c r="I286" s="54" t="s">
        <v>365</v>
      </c>
      <c r="J286" s="7" t="s">
        <v>77</v>
      </c>
      <c r="K286" s="7" t="s">
        <v>78</v>
      </c>
    </row>
    <row r="287" spans="1:11" s="37" customFormat="1" x14ac:dyDescent="0.25">
      <c r="A287" s="62" t="s">
        <v>159</v>
      </c>
      <c r="B287" s="40">
        <v>96227</v>
      </c>
      <c r="C287" s="7" t="s">
        <v>129</v>
      </c>
      <c r="D287" s="7" t="s">
        <v>298</v>
      </c>
      <c r="E287" s="7" t="s">
        <v>131</v>
      </c>
      <c r="F287" s="82" t="s">
        <v>849</v>
      </c>
      <c r="G287" s="85" t="s">
        <v>850</v>
      </c>
      <c r="H287" s="7" t="s">
        <v>130</v>
      </c>
      <c r="I287" s="54" t="s">
        <v>365</v>
      </c>
      <c r="J287" s="7" t="s">
        <v>77</v>
      </c>
      <c r="K287" s="75" t="s">
        <v>78</v>
      </c>
    </row>
    <row r="288" spans="1:11" s="37" customFormat="1" x14ac:dyDescent="0.25">
      <c r="A288" s="62" t="s">
        <v>382</v>
      </c>
      <c r="B288" s="40">
        <v>92038</v>
      </c>
      <c r="C288" s="7" t="s">
        <v>129</v>
      </c>
      <c r="D288" s="7" t="s">
        <v>298</v>
      </c>
      <c r="E288" s="7" t="s">
        <v>131</v>
      </c>
      <c r="F288" s="82" t="s">
        <v>849</v>
      </c>
      <c r="G288" s="85" t="s">
        <v>850</v>
      </c>
      <c r="H288" s="7" t="s">
        <v>130</v>
      </c>
      <c r="I288" s="54" t="s">
        <v>365</v>
      </c>
      <c r="J288" s="7" t="s">
        <v>77</v>
      </c>
      <c r="K288" s="75" t="s">
        <v>78</v>
      </c>
    </row>
    <row r="289" spans="1:11" s="37" customFormat="1" x14ac:dyDescent="0.25">
      <c r="A289" s="38" t="s">
        <v>219</v>
      </c>
      <c r="B289" s="40">
        <v>98836</v>
      </c>
      <c r="C289" s="38" t="s">
        <v>129</v>
      </c>
      <c r="D289" s="38" t="s">
        <v>298</v>
      </c>
      <c r="E289" s="38" t="s">
        <v>131</v>
      </c>
      <c r="F289" s="82" t="s">
        <v>849</v>
      </c>
      <c r="G289" s="85" t="s">
        <v>850</v>
      </c>
      <c r="H289" s="38" t="s">
        <v>130</v>
      </c>
      <c r="I289" s="54" t="s">
        <v>365</v>
      </c>
      <c r="J289" s="38" t="s">
        <v>77</v>
      </c>
      <c r="K289" s="38" t="s">
        <v>78</v>
      </c>
    </row>
    <row r="290" spans="1:11" s="37" customFormat="1" x14ac:dyDescent="0.25">
      <c r="A290" s="38" t="s">
        <v>163</v>
      </c>
      <c r="B290" s="40">
        <v>96264</v>
      </c>
      <c r="C290" s="38" t="s">
        <v>129</v>
      </c>
      <c r="D290" s="38" t="s">
        <v>298</v>
      </c>
      <c r="E290" s="38" t="s">
        <v>131</v>
      </c>
      <c r="F290" s="82" t="s">
        <v>849</v>
      </c>
      <c r="G290" s="85" t="s">
        <v>850</v>
      </c>
      <c r="H290" s="38" t="s">
        <v>130</v>
      </c>
      <c r="I290" s="54" t="s">
        <v>365</v>
      </c>
      <c r="J290" s="38" t="s">
        <v>77</v>
      </c>
      <c r="K290" s="38" t="s">
        <v>78</v>
      </c>
    </row>
    <row r="291" spans="1:11" s="37" customFormat="1" x14ac:dyDescent="0.25">
      <c r="A291" s="38" t="s">
        <v>217</v>
      </c>
      <c r="B291" s="40">
        <v>96278</v>
      </c>
      <c r="C291" s="38" t="s">
        <v>129</v>
      </c>
      <c r="D291" s="38" t="s">
        <v>298</v>
      </c>
      <c r="E291" s="38" t="s">
        <v>131</v>
      </c>
      <c r="F291" s="82" t="s">
        <v>849</v>
      </c>
      <c r="G291" s="85" t="s">
        <v>850</v>
      </c>
      <c r="H291" s="38" t="s">
        <v>130</v>
      </c>
      <c r="I291" s="54" t="s">
        <v>365</v>
      </c>
      <c r="J291" s="38" t="s">
        <v>77</v>
      </c>
      <c r="K291" s="38" t="s">
        <v>78</v>
      </c>
    </row>
    <row r="292" spans="1:11" s="37" customFormat="1" x14ac:dyDescent="0.25">
      <c r="A292" s="38" t="s">
        <v>139</v>
      </c>
      <c r="B292" s="40">
        <v>91039</v>
      </c>
      <c r="C292" s="38" t="s">
        <v>129</v>
      </c>
      <c r="D292" s="38" t="s">
        <v>298</v>
      </c>
      <c r="E292" s="38" t="s">
        <v>131</v>
      </c>
      <c r="F292" s="82" t="s">
        <v>849</v>
      </c>
      <c r="G292" s="85" t="s">
        <v>850</v>
      </c>
      <c r="H292" s="38" t="s">
        <v>130</v>
      </c>
      <c r="I292" s="54" t="s">
        <v>365</v>
      </c>
      <c r="J292" s="38" t="s">
        <v>77</v>
      </c>
      <c r="K292" s="38" t="s">
        <v>78</v>
      </c>
    </row>
    <row r="293" spans="1:11" s="37" customFormat="1" x14ac:dyDescent="0.25">
      <c r="A293" s="38" t="s">
        <v>218</v>
      </c>
      <c r="B293" s="40">
        <v>96750</v>
      </c>
      <c r="C293" s="38" t="s">
        <v>129</v>
      </c>
      <c r="D293" s="38" t="s">
        <v>298</v>
      </c>
      <c r="E293" s="38" t="s">
        <v>131</v>
      </c>
      <c r="F293" s="82" t="s">
        <v>849</v>
      </c>
      <c r="G293" s="85" t="s">
        <v>850</v>
      </c>
      <c r="H293" s="38" t="s">
        <v>130</v>
      </c>
      <c r="I293" s="54" t="s">
        <v>365</v>
      </c>
      <c r="J293" s="38" t="s">
        <v>77</v>
      </c>
      <c r="K293" s="38" t="s">
        <v>78</v>
      </c>
    </row>
    <row r="294" spans="1:11" x14ac:dyDescent="0.25">
      <c r="A294" s="38" t="s">
        <v>142</v>
      </c>
      <c r="B294" s="25">
        <v>91558</v>
      </c>
      <c r="C294" s="38" t="s">
        <v>129</v>
      </c>
      <c r="D294" s="38" t="s">
        <v>298</v>
      </c>
      <c r="E294" s="38" t="s">
        <v>131</v>
      </c>
      <c r="F294" s="82" t="s">
        <v>849</v>
      </c>
      <c r="G294" s="85" t="s">
        <v>850</v>
      </c>
      <c r="H294" s="38" t="s">
        <v>130</v>
      </c>
      <c r="I294" s="54" t="s">
        <v>365</v>
      </c>
      <c r="J294" s="38" t="s">
        <v>77</v>
      </c>
      <c r="K294" s="38" t="s">
        <v>78</v>
      </c>
    </row>
    <row r="295" spans="1:11" x14ac:dyDescent="0.25">
      <c r="A295" s="38" t="s">
        <v>38</v>
      </c>
      <c r="B295" s="25">
        <v>91557</v>
      </c>
      <c r="C295" s="38" t="s">
        <v>129</v>
      </c>
      <c r="D295" s="38" t="s">
        <v>298</v>
      </c>
      <c r="E295" s="38" t="s">
        <v>131</v>
      </c>
      <c r="F295" s="82" t="s">
        <v>849</v>
      </c>
      <c r="G295" s="85" t="s">
        <v>850</v>
      </c>
      <c r="H295" s="38" t="s">
        <v>130</v>
      </c>
      <c r="I295" s="54" t="s">
        <v>365</v>
      </c>
      <c r="J295" s="38" t="s">
        <v>77</v>
      </c>
      <c r="K295" s="38" t="s">
        <v>78</v>
      </c>
    </row>
    <row r="296" spans="1:11" x14ac:dyDescent="0.25">
      <c r="A296" s="38" t="s">
        <v>170</v>
      </c>
      <c r="B296" s="25">
        <v>96264</v>
      </c>
      <c r="C296" s="38" t="s">
        <v>129</v>
      </c>
      <c r="D296" s="38" t="s">
        <v>298</v>
      </c>
      <c r="E296" s="38" t="s">
        <v>131</v>
      </c>
      <c r="F296" s="82" t="s">
        <v>849</v>
      </c>
      <c r="G296" s="85" t="s">
        <v>850</v>
      </c>
      <c r="H296" s="38" t="s">
        <v>130</v>
      </c>
      <c r="I296" s="54" t="s">
        <v>365</v>
      </c>
      <c r="J296" s="38" t="s">
        <v>77</v>
      </c>
      <c r="K296" s="38" t="s">
        <v>78</v>
      </c>
    </row>
    <row r="297" spans="1:11" x14ac:dyDescent="0.25">
      <c r="A297" s="38" t="s">
        <v>220</v>
      </c>
      <c r="B297" s="25">
        <v>96295</v>
      </c>
      <c r="C297" s="6" t="s">
        <v>129</v>
      </c>
      <c r="D297" s="38" t="s">
        <v>298</v>
      </c>
      <c r="E297" s="38" t="s">
        <v>131</v>
      </c>
      <c r="F297" s="82" t="s">
        <v>849</v>
      </c>
      <c r="G297" s="85" t="s">
        <v>850</v>
      </c>
      <c r="H297" s="6" t="s">
        <v>130</v>
      </c>
      <c r="I297" s="54" t="s">
        <v>365</v>
      </c>
      <c r="J297" s="38" t="s">
        <v>77</v>
      </c>
      <c r="K297" s="38" t="s">
        <v>78</v>
      </c>
    </row>
    <row r="298" spans="1:11" x14ac:dyDescent="0.25">
      <c r="A298" s="38" t="s">
        <v>270</v>
      </c>
      <c r="B298" s="25">
        <v>96717</v>
      </c>
      <c r="C298" s="6" t="s">
        <v>116</v>
      </c>
      <c r="D298" s="38" t="s">
        <v>299</v>
      </c>
      <c r="E298" s="38" t="s">
        <v>118</v>
      </c>
      <c r="F298" s="6" t="s">
        <v>215</v>
      </c>
      <c r="G298" s="54" t="s">
        <v>216</v>
      </c>
      <c r="H298" s="6" t="s">
        <v>117</v>
      </c>
      <c r="I298" s="5" t="s">
        <v>366</v>
      </c>
      <c r="J298" s="38" t="s">
        <v>77</v>
      </c>
      <c r="K298" s="38" t="s">
        <v>77</v>
      </c>
    </row>
    <row r="299" spans="1:11" x14ac:dyDescent="0.25">
      <c r="A299" s="38" t="s">
        <v>271</v>
      </c>
      <c r="B299" s="25" t="s">
        <v>596</v>
      </c>
      <c r="C299" s="6" t="s">
        <v>116</v>
      </c>
      <c r="D299" s="38" t="s">
        <v>299</v>
      </c>
      <c r="E299" s="38" t="s">
        <v>118</v>
      </c>
      <c r="F299" s="6" t="s">
        <v>215</v>
      </c>
      <c r="G299" s="54" t="s">
        <v>216</v>
      </c>
      <c r="H299" s="6" t="s">
        <v>117</v>
      </c>
      <c r="I299" s="5" t="s">
        <v>366</v>
      </c>
      <c r="J299" s="38" t="s">
        <v>77</v>
      </c>
      <c r="K299" s="38" t="s">
        <v>77</v>
      </c>
    </row>
    <row r="300" spans="1:11" x14ac:dyDescent="0.25">
      <c r="A300" s="38" t="s">
        <v>272</v>
      </c>
      <c r="B300" s="40">
        <v>91082</v>
      </c>
      <c r="C300" s="6" t="s">
        <v>116</v>
      </c>
      <c r="D300" s="38" t="s">
        <v>299</v>
      </c>
      <c r="E300" s="38" t="s">
        <v>118</v>
      </c>
      <c r="F300" s="6" t="s">
        <v>215</v>
      </c>
      <c r="G300" s="54" t="s">
        <v>216</v>
      </c>
      <c r="H300" s="6" t="s">
        <v>117</v>
      </c>
      <c r="I300" s="5" t="s">
        <v>366</v>
      </c>
      <c r="J300" s="38" t="s">
        <v>77</v>
      </c>
      <c r="K300" s="38" t="s">
        <v>77</v>
      </c>
    </row>
    <row r="301" spans="1:11" x14ac:dyDescent="0.25">
      <c r="A301" s="62" t="s">
        <v>166</v>
      </c>
      <c r="B301" s="25">
        <v>96227</v>
      </c>
      <c r="C301" s="38" t="s">
        <v>116</v>
      </c>
      <c r="D301" s="38" t="s">
        <v>299</v>
      </c>
      <c r="E301" s="38" t="s">
        <v>118</v>
      </c>
      <c r="F301" s="6" t="s">
        <v>215</v>
      </c>
      <c r="G301" s="54" t="s">
        <v>216</v>
      </c>
      <c r="H301" s="38" t="s">
        <v>117</v>
      </c>
      <c r="I301" s="54" t="s">
        <v>366</v>
      </c>
      <c r="J301" s="38" t="s">
        <v>77</v>
      </c>
      <c r="K301" s="62" t="s">
        <v>77</v>
      </c>
    </row>
    <row r="302" spans="1:11" ht="20.5" x14ac:dyDescent="0.25">
      <c r="A302" s="38" t="s">
        <v>273</v>
      </c>
      <c r="B302" s="25">
        <v>98836</v>
      </c>
      <c r="C302" s="6" t="s">
        <v>116</v>
      </c>
      <c r="D302" s="38" t="s">
        <v>299</v>
      </c>
      <c r="E302" s="38" t="s">
        <v>118</v>
      </c>
      <c r="F302" s="6" t="s">
        <v>215</v>
      </c>
      <c r="G302" s="54" t="s">
        <v>216</v>
      </c>
      <c r="H302" s="6" t="s">
        <v>117</v>
      </c>
      <c r="I302" s="5" t="s">
        <v>366</v>
      </c>
      <c r="J302" s="38" t="s">
        <v>77</v>
      </c>
      <c r="K302" s="38" t="s">
        <v>77</v>
      </c>
    </row>
    <row r="303" spans="1:11" x14ac:dyDescent="0.25">
      <c r="A303" s="38" t="s">
        <v>274</v>
      </c>
      <c r="B303" s="25">
        <v>91039</v>
      </c>
      <c r="C303" s="6" t="s">
        <v>116</v>
      </c>
      <c r="D303" s="38" t="s">
        <v>299</v>
      </c>
      <c r="E303" s="38" t="s">
        <v>118</v>
      </c>
      <c r="F303" s="6" t="s">
        <v>215</v>
      </c>
      <c r="G303" s="54" t="s">
        <v>216</v>
      </c>
      <c r="H303" s="6" t="s">
        <v>117</v>
      </c>
      <c r="I303" s="5" t="s">
        <v>366</v>
      </c>
      <c r="J303" s="38" t="s">
        <v>77</v>
      </c>
      <c r="K303" s="38" t="s">
        <v>77</v>
      </c>
    </row>
    <row r="304" spans="1:11" x14ac:dyDescent="0.25">
      <c r="A304" s="38" t="s">
        <v>543</v>
      </c>
      <c r="B304" s="40">
        <v>96233</v>
      </c>
      <c r="C304" s="6" t="s">
        <v>116</v>
      </c>
      <c r="D304" s="38" t="s">
        <v>299</v>
      </c>
      <c r="E304" s="38" t="s">
        <v>118</v>
      </c>
      <c r="F304" s="6" t="s">
        <v>215</v>
      </c>
      <c r="G304" s="54" t="s">
        <v>216</v>
      </c>
      <c r="H304" s="6" t="s">
        <v>117</v>
      </c>
      <c r="I304" s="5" t="s">
        <v>366</v>
      </c>
      <c r="J304" s="38" t="s">
        <v>77</v>
      </c>
      <c r="K304" s="38" t="s">
        <v>77</v>
      </c>
    </row>
    <row r="305" spans="1:11" x14ac:dyDescent="0.25">
      <c r="A305" s="38" t="s">
        <v>275</v>
      </c>
      <c r="B305" s="25">
        <v>91558</v>
      </c>
      <c r="C305" s="6" t="s">
        <v>116</v>
      </c>
      <c r="D305" s="38" t="s">
        <v>299</v>
      </c>
      <c r="E305" s="38" t="s">
        <v>118</v>
      </c>
      <c r="F305" s="6" t="s">
        <v>215</v>
      </c>
      <c r="G305" s="54" t="s">
        <v>216</v>
      </c>
      <c r="H305" s="6" t="s">
        <v>117</v>
      </c>
      <c r="I305" s="5" t="s">
        <v>366</v>
      </c>
      <c r="J305" s="38" t="s">
        <v>77</v>
      </c>
      <c r="K305" s="38" t="s">
        <v>77</v>
      </c>
    </row>
    <row r="306" spans="1:11" x14ac:dyDescent="0.25">
      <c r="A306" s="38" t="s">
        <v>276</v>
      </c>
      <c r="B306" s="25">
        <v>96264</v>
      </c>
      <c r="C306" s="6" t="s">
        <v>116</v>
      </c>
      <c r="D306" s="38" t="s">
        <v>299</v>
      </c>
      <c r="E306" s="38" t="s">
        <v>118</v>
      </c>
      <c r="F306" s="6" t="s">
        <v>215</v>
      </c>
      <c r="G306" s="54" t="s">
        <v>216</v>
      </c>
      <c r="H306" s="6" t="s">
        <v>117</v>
      </c>
      <c r="I306" s="5" t="s">
        <v>366</v>
      </c>
      <c r="J306" s="38" t="s">
        <v>77</v>
      </c>
      <c r="K306" s="38" t="s">
        <v>77</v>
      </c>
    </row>
    <row r="307" spans="1:11" x14ac:dyDescent="0.25">
      <c r="A307" s="38" t="s">
        <v>544</v>
      </c>
      <c r="B307" s="25" t="s">
        <v>592</v>
      </c>
      <c r="C307" s="6" t="s">
        <v>116</v>
      </c>
      <c r="D307" s="38" t="s">
        <v>299</v>
      </c>
      <c r="E307" s="38" t="s">
        <v>118</v>
      </c>
      <c r="F307" s="6" t="s">
        <v>215</v>
      </c>
      <c r="G307" s="54" t="s">
        <v>216</v>
      </c>
      <c r="H307" s="6" t="s">
        <v>117</v>
      </c>
      <c r="I307" s="5" t="s">
        <v>366</v>
      </c>
      <c r="J307" s="38" t="s">
        <v>77</v>
      </c>
      <c r="K307" s="38" t="s">
        <v>77</v>
      </c>
    </row>
    <row r="308" spans="1:11" x14ac:dyDescent="0.25">
      <c r="A308" s="38" t="s">
        <v>197</v>
      </c>
      <c r="B308" s="25">
        <v>96278</v>
      </c>
      <c r="C308" s="38" t="s">
        <v>116</v>
      </c>
      <c r="D308" s="38" t="s">
        <v>299</v>
      </c>
      <c r="E308" s="38" t="s">
        <v>118</v>
      </c>
      <c r="F308" s="38" t="s">
        <v>215</v>
      </c>
      <c r="G308" s="54" t="s">
        <v>216</v>
      </c>
      <c r="H308" s="38" t="s">
        <v>117</v>
      </c>
      <c r="I308" s="54" t="s">
        <v>366</v>
      </c>
      <c r="J308" s="6" t="s">
        <v>77</v>
      </c>
      <c r="K308" s="38" t="s">
        <v>77</v>
      </c>
    </row>
    <row r="309" spans="1:11" x14ac:dyDescent="0.25">
      <c r="A309" s="38" t="s">
        <v>277</v>
      </c>
      <c r="B309" s="25">
        <v>54090</v>
      </c>
      <c r="C309" s="38" t="s">
        <v>116</v>
      </c>
      <c r="D309" s="38" t="s">
        <v>299</v>
      </c>
      <c r="E309" s="38" t="s">
        <v>118</v>
      </c>
      <c r="F309" s="38" t="s">
        <v>215</v>
      </c>
      <c r="G309" s="54" t="s">
        <v>216</v>
      </c>
      <c r="H309" s="38" t="s">
        <v>117</v>
      </c>
      <c r="I309" s="54" t="s">
        <v>366</v>
      </c>
      <c r="J309" s="6" t="s">
        <v>77</v>
      </c>
      <c r="K309" s="38" t="s">
        <v>77</v>
      </c>
    </row>
    <row r="310" spans="1:11" x14ac:dyDescent="0.25">
      <c r="A310" s="38" t="s">
        <v>278</v>
      </c>
      <c r="B310" s="25">
        <v>96793</v>
      </c>
      <c r="C310" s="38" t="s">
        <v>116</v>
      </c>
      <c r="D310" s="38" t="s">
        <v>299</v>
      </c>
      <c r="E310" s="38" t="s">
        <v>118</v>
      </c>
      <c r="F310" s="38" t="s">
        <v>215</v>
      </c>
      <c r="G310" s="54" t="s">
        <v>216</v>
      </c>
      <c r="H310" s="38" t="s">
        <v>117</v>
      </c>
      <c r="I310" s="54" t="s">
        <v>366</v>
      </c>
      <c r="J310" s="6" t="s">
        <v>77</v>
      </c>
      <c r="K310" s="38" t="s">
        <v>77</v>
      </c>
    </row>
    <row r="311" spans="1:11" x14ac:dyDescent="0.25">
      <c r="A311" s="38" t="s">
        <v>279</v>
      </c>
      <c r="B311" s="25">
        <v>56054</v>
      </c>
      <c r="C311" s="38" t="s">
        <v>116</v>
      </c>
      <c r="D311" s="38" t="s">
        <v>299</v>
      </c>
      <c r="E311" s="38" t="s">
        <v>118</v>
      </c>
      <c r="F311" s="38" t="s">
        <v>215</v>
      </c>
      <c r="G311" s="54" t="s">
        <v>216</v>
      </c>
      <c r="H311" s="38" t="s">
        <v>117</v>
      </c>
      <c r="I311" s="54" t="s">
        <v>366</v>
      </c>
      <c r="J311" s="6" t="s">
        <v>77</v>
      </c>
      <c r="K311" s="38" t="s">
        <v>77</v>
      </c>
    </row>
    <row r="312" spans="1:11" x14ac:dyDescent="0.25">
      <c r="A312" s="38" t="s">
        <v>446</v>
      </c>
      <c r="B312" s="25">
        <v>96717</v>
      </c>
      <c r="C312" s="38" t="s">
        <v>134</v>
      </c>
      <c r="D312" s="38" t="s">
        <v>300</v>
      </c>
      <c r="E312" s="38" t="s">
        <v>138</v>
      </c>
      <c r="F312" s="38" t="s">
        <v>221</v>
      </c>
      <c r="G312" s="13" t="s">
        <v>222</v>
      </c>
      <c r="H312" s="38" t="s">
        <v>135</v>
      </c>
      <c r="I312" s="54" t="s">
        <v>368</v>
      </c>
      <c r="J312" s="38" t="s">
        <v>77</v>
      </c>
      <c r="K312" s="38" t="s">
        <v>77</v>
      </c>
    </row>
    <row r="313" spans="1:11" x14ac:dyDescent="0.25">
      <c r="A313" s="62" t="s">
        <v>223</v>
      </c>
      <c r="B313" s="25">
        <v>96264</v>
      </c>
      <c r="C313" s="38" t="s">
        <v>134</v>
      </c>
      <c r="D313" s="38" t="s">
        <v>300</v>
      </c>
      <c r="E313" s="38" t="s">
        <v>138</v>
      </c>
      <c r="F313" s="38" t="s">
        <v>221</v>
      </c>
      <c r="G313" s="54" t="s">
        <v>222</v>
      </c>
      <c r="H313" s="38" t="s">
        <v>135</v>
      </c>
      <c r="I313" s="54" t="s">
        <v>368</v>
      </c>
      <c r="J313" s="6" t="s">
        <v>77</v>
      </c>
      <c r="K313" s="62" t="s">
        <v>77</v>
      </c>
    </row>
    <row r="314" spans="1:11" x14ac:dyDescent="0.25">
      <c r="A314" s="62" t="s">
        <v>223</v>
      </c>
      <c r="B314" s="25">
        <v>96264</v>
      </c>
      <c r="C314" s="6" t="s">
        <v>134</v>
      </c>
      <c r="D314" s="6" t="s">
        <v>300</v>
      </c>
      <c r="E314" s="38" t="s">
        <v>138</v>
      </c>
      <c r="F314" s="6" t="s">
        <v>221</v>
      </c>
      <c r="G314" s="13" t="s">
        <v>222</v>
      </c>
      <c r="H314" s="6" t="s">
        <v>135</v>
      </c>
      <c r="I314" s="5" t="s">
        <v>368</v>
      </c>
      <c r="J314" s="6" t="s">
        <v>77</v>
      </c>
      <c r="K314" s="62" t="s">
        <v>77</v>
      </c>
    </row>
    <row r="315" spans="1:11" x14ac:dyDescent="0.25">
      <c r="A315" s="62" t="s">
        <v>74</v>
      </c>
      <c r="B315" s="25">
        <v>96264</v>
      </c>
      <c r="C315" s="6" t="s">
        <v>134</v>
      </c>
      <c r="D315" s="38" t="s">
        <v>300</v>
      </c>
      <c r="E315" s="38" t="s">
        <v>138</v>
      </c>
      <c r="F315" s="6" t="s">
        <v>221</v>
      </c>
      <c r="G315" s="13" t="s">
        <v>222</v>
      </c>
      <c r="H315" s="38" t="s">
        <v>135</v>
      </c>
      <c r="I315" s="5" t="s">
        <v>368</v>
      </c>
      <c r="J315" s="38" t="s">
        <v>77</v>
      </c>
      <c r="K315" s="62" t="s">
        <v>77</v>
      </c>
    </row>
    <row r="316" spans="1:11" x14ac:dyDescent="0.25">
      <c r="A316" s="62" t="s">
        <v>452</v>
      </c>
      <c r="B316" s="25">
        <v>91039</v>
      </c>
      <c r="C316" s="38" t="s">
        <v>134</v>
      </c>
      <c r="D316" s="38" t="s">
        <v>300</v>
      </c>
      <c r="E316" s="38" t="s">
        <v>138</v>
      </c>
      <c r="F316" s="6" t="s">
        <v>221</v>
      </c>
      <c r="G316" s="13" t="s">
        <v>222</v>
      </c>
      <c r="H316" s="38" t="s">
        <v>135</v>
      </c>
      <c r="I316" s="5" t="s">
        <v>368</v>
      </c>
      <c r="J316" s="38" t="s">
        <v>77</v>
      </c>
      <c r="K316" s="62" t="s">
        <v>77</v>
      </c>
    </row>
    <row r="317" spans="1:11" x14ac:dyDescent="0.25">
      <c r="A317" s="62" t="s">
        <v>449</v>
      </c>
      <c r="B317" s="25">
        <v>96750</v>
      </c>
      <c r="C317" s="38" t="s">
        <v>134</v>
      </c>
      <c r="D317" s="38" t="s">
        <v>300</v>
      </c>
      <c r="E317" s="38" t="s">
        <v>138</v>
      </c>
      <c r="F317" s="6" t="s">
        <v>221</v>
      </c>
      <c r="G317" s="13" t="s">
        <v>222</v>
      </c>
      <c r="H317" s="38" t="s">
        <v>135</v>
      </c>
      <c r="I317" s="5" t="s">
        <v>368</v>
      </c>
      <c r="J317" s="38" t="s">
        <v>77</v>
      </c>
      <c r="K317" s="62" t="s">
        <v>77</v>
      </c>
    </row>
    <row r="318" spans="1:11" x14ac:dyDescent="0.25">
      <c r="A318" s="62" t="s">
        <v>447</v>
      </c>
      <c r="B318" s="40">
        <v>91558</v>
      </c>
      <c r="C318" s="38" t="s">
        <v>134</v>
      </c>
      <c r="D318" s="38" t="s">
        <v>300</v>
      </c>
      <c r="E318" s="38" t="s">
        <v>138</v>
      </c>
      <c r="F318" s="6" t="s">
        <v>221</v>
      </c>
      <c r="G318" s="13" t="s">
        <v>222</v>
      </c>
      <c r="H318" s="38" t="s">
        <v>135</v>
      </c>
      <c r="I318" s="54" t="s">
        <v>368</v>
      </c>
      <c r="J318" s="38" t="s">
        <v>77</v>
      </c>
      <c r="K318" s="62" t="s">
        <v>77</v>
      </c>
    </row>
    <row r="319" spans="1:11" x14ac:dyDescent="0.25">
      <c r="A319" s="62" t="s">
        <v>163</v>
      </c>
      <c r="B319" s="25">
        <v>96264</v>
      </c>
      <c r="C319" s="38" t="s">
        <v>134</v>
      </c>
      <c r="D319" s="38" t="s">
        <v>300</v>
      </c>
      <c r="E319" s="38" t="s">
        <v>138</v>
      </c>
      <c r="F319" s="38" t="s">
        <v>221</v>
      </c>
      <c r="G319" s="13" t="s">
        <v>222</v>
      </c>
      <c r="H319" s="38" t="s">
        <v>135</v>
      </c>
      <c r="I319" s="54" t="s">
        <v>368</v>
      </c>
      <c r="J319" s="38" t="s">
        <v>77</v>
      </c>
      <c r="K319" s="62" t="s">
        <v>77</v>
      </c>
    </row>
    <row r="320" spans="1:11" x14ac:dyDescent="0.25">
      <c r="A320" s="62" t="s">
        <v>453</v>
      </c>
      <c r="B320" s="25">
        <v>96671</v>
      </c>
      <c r="C320" s="6" t="s">
        <v>134</v>
      </c>
      <c r="D320" s="6" t="s">
        <v>300</v>
      </c>
      <c r="E320" s="38" t="s">
        <v>138</v>
      </c>
      <c r="F320" s="38" t="s">
        <v>221</v>
      </c>
      <c r="G320" s="13" t="s">
        <v>222</v>
      </c>
      <c r="H320" s="38" t="s">
        <v>135</v>
      </c>
      <c r="I320" s="5" t="s">
        <v>368</v>
      </c>
      <c r="J320" s="38" t="s">
        <v>77</v>
      </c>
      <c r="K320" s="62" t="s">
        <v>77</v>
      </c>
    </row>
    <row r="321" spans="1:11" x14ac:dyDescent="0.25">
      <c r="A321" s="62" t="s">
        <v>227</v>
      </c>
      <c r="B321" s="25">
        <v>96750</v>
      </c>
      <c r="C321" s="38" t="s">
        <v>134</v>
      </c>
      <c r="D321" s="38" t="s">
        <v>300</v>
      </c>
      <c r="E321" s="38" t="s">
        <v>138</v>
      </c>
      <c r="F321" s="38" t="s">
        <v>221</v>
      </c>
      <c r="G321" s="13" t="s">
        <v>222</v>
      </c>
      <c r="H321" s="38" t="s">
        <v>135</v>
      </c>
      <c r="I321" s="54" t="s">
        <v>368</v>
      </c>
      <c r="J321" s="6" t="s">
        <v>77</v>
      </c>
      <c r="K321" s="62" t="s">
        <v>77</v>
      </c>
    </row>
    <row r="322" spans="1:11" x14ac:dyDescent="0.25">
      <c r="A322" s="62" t="s">
        <v>450</v>
      </c>
      <c r="B322" s="40">
        <v>96145</v>
      </c>
      <c r="C322" s="6" t="s">
        <v>134</v>
      </c>
      <c r="D322" s="6" t="s">
        <v>300</v>
      </c>
      <c r="E322" s="38" t="s">
        <v>138</v>
      </c>
      <c r="F322" s="38" t="s">
        <v>221</v>
      </c>
      <c r="G322" s="13" t="s">
        <v>222</v>
      </c>
      <c r="H322" s="38" t="s">
        <v>135</v>
      </c>
      <c r="I322" s="5" t="s">
        <v>368</v>
      </c>
      <c r="J322" s="38" t="s">
        <v>77</v>
      </c>
      <c r="K322" s="62" t="s">
        <v>77</v>
      </c>
    </row>
    <row r="323" spans="1:11" x14ac:dyDescent="0.25">
      <c r="A323" s="62" t="s">
        <v>451</v>
      </c>
      <c r="B323" s="40">
        <v>91545</v>
      </c>
      <c r="C323" s="6" t="s">
        <v>134</v>
      </c>
      <c r="D323" s="38" t="s">
        <v>300</v>
      </c>
      <c r="E323" s="38" t="s">
        <v>138</v>
      </c>
      <c r="F323" s="38" t="s">
        <v>221</v>
      </c>
      <c r="G323" s="13" t="s">
        <v>222</v>
      </c>
      <c r="H323" s="38" t="s">
        <v>135</v>
      </c>
      <c r="I323" s="5" t="s">
        <v>368</v>
      </c>
      <c r="J323" s="38" t="s">
        <v>77</v>
      </c>
      <c r="K323" s="62" t="s">
        <v>77</v>
      </c>
    </row>
    <row r="324" spans="1:11" x14ac:dyDescent="0.25">
      <c r="A324" s="62" t="s">
        <v>448</v>
      </c>
      <c r="B324" s="25">
        <v>91544</v>
      </c>
      <c r="C324" s="38" t="s">
        <v>134</v>
      </c>
      <c r="D324" s="38" t="s">
        <v>300</v>
      </c>
      <c r="E324" s="38" t="s">
        <v>138</v>
      </c>
      <c r="F324" s="38" t="s">
        <v>221</v>
      </c>
      <c r="G324" s="13" t="s">
        <v>222</v>
      </c>
      <c r="H324" s="38" t="s">
        <v>135</v>
      </c>
      <c r="I324" s="5" t="s">
        <v>368</v>
      </c>
      <c r="J324" s="38" t="s">
        <v>77</v>
      </c>
      <c r="K324" s="62" t="s">
        <v>77</v>
      </c>
    </row>
    <row r="325" spans="1:11" x14ac:dyDescent="0.25">
      <c r="A325" s="62" t="s">
        <v>142</v>
      </c>
      <c r="B325" s="25">
        <v>96264</v>
      </c>
      <c r="C325" s="38" t="s">
        <v>134</v>
      </c>
      <c r="D325" s="38" t="s">
        <v>300</v>
      </c>
      <c r="E325" s="38" t="s">
        <v>138</v>
      </c>
      <c r="F325" s="38" t="s">
        <v>221</v>
      </c>
      <c r="G325" s="13" t="s">
        <v>222</v>
      </c>
      <c r="H325" s="38" t="s">
        <v>135</v>
      </c>
      <c r="I325" s="5" t="s">
        <v>368</v>
      </c>
      <c r="J325" s="38" t="s">
        <v>77</v>
      </c>
      <c r="K325" s="62" t="s">
        <v>77</v>
      </c>
    </row>
    <row r="326" spans="1:11" x14ac:dyDescent="0.25">
      <c r="A326" s="62" t="s">
        <v>176</v>
      </c>
      <c r="B326" s="25">
        <v>96145</v>
      </c>
      <c r="C326" s="38" t="s">
        <v>134</v>
      </c>
      <c r="D326" s="38" t="s">
        <v>300</v>
      </c>
      <c r="E326" s="38" t="s">
        <v>138</v>
      </c>
      <c r="F326" s="38" t="s">
        <v>221</v>
      </c>
      <c r="G326" s="13" t="s">
        <v>222</v>
      </c>
      <c r="H326" s="38" t="s">
        <v>135</v>
      </c>
      <c r="I326" s="5" t="s">
        <v>368</v>
      </c>
      <c r="J326" s="38" t="s">
        <v>77</v>
      </c>
      <c r="K326" s="62" t="s">
        <v>77</v>
      </c>
    </row>
    <row r="327" spans="1:11" x14ac:dyDescent="0.25">
      <c r="A327" s="62" t="s">
        <v>175</v>
      </c>
      <c r="B327" s="25">
        <v>91558</v>
      </c>
      <c r="C327" s="38" t="s">
        <v>134</v>
      </c>
      <c r="D327" s="38" t="s">
        <v>300</v>
      </c>
      <c r="E327" s="38" t="s">
        <v>138</v>
      </c>
      <c r="F327" s="38" t="s">
        <v>221</v>
      </c>
      <c r="G327" s="13" t="s">
        <v>222</v>
      </c>
      <c r="H327" s="38" t="s">
        <v>135</v>
      </c>
      <c r="I327" s="54" t="s">
        <v>368</v>
      </c>
      <c r="J327" s="38" t="s">
        <v>77</v>
      </c>
      <c r="K327" s="62" t="s">
        <v>77</v>
      </c>
    </row>
    <row r="328" spans="1:11" x14ac:dyDescent="0.25">
      <c r="A328" s="38" t="s">
        <v>143</v>
      </c>
      <c r="B328" s="40">
        <v>96717</v>
      </c>
      <c r="C328" s="38" t="s">
        <v>93</v>
      </c>
      <c r="D328" s="38" t="s">
        <v>301</v>
      </c>
      <c r="E328" s="38" t="s">
        <v>282</v>
      </c>
      <c r="F328" s="38" t="s">
        <v>801</v>
      </c>
      <c r="G328" s="69" t="s">
        <v>802</v>
      </c>
      <c r="H328" s="38" t="s">
        <v>115</v>
      </c>
      <c r="I328" s="5" t="s">
        <v>285</v>
      </c>
      <c r="J328" s="38" t="s">
        <v>77</v>
      </c>
      <c r="K328" s="38" t="s">
        <v>77</v>
      </c>
    </row>
    <row r="329" spans="1:11" x14ac:dyDescent="0.25">
      <c r="A329" s="38" t="s">
        <v>210</v>
      </c>
      <c r="B329" s="25">
        <v>96264</v>
      </c>
      <c r="C329" s="38" t="s">
        <v>93</v>
      </c>
      <c r="D329" s="38" t="s">
        <v>301</v>
      </c>
      <c r="E329" s="38" t="s">
        <v>282</v>
      </c>
      <c r="F329" s="38" t="s">
        <v>801</v>
      </c>
      <c r="G329" s="69" t="s">
        <v>802</v>
      </c>
      <c r="H329" s="38" t="s">
        <v>115</v>
      </c>
      <c r="I329" s="54" t="s">
        <v>285</v>
      </c>
      <c r="J329" s="38" t="s">
        <v>77</v>
      </c>
      <c r="K329" s="38" t="s">
        <v>77</v>
      </c>
    </row>
    <row r="330" spans="1:11" x14ac:dyDescent="0.25">
      <c r="A330" s="38" t="s">
        <v>211</v>
      </c>
      <c r="B330" s="40">
        <v>96126</v>
      </c>
      <c r="C330" s="38" t="s">
        <v>93</v>
      </c>
      <c r="D330" s="38" t="s">
        <v>301</v>
      </c>
      <c r="E330" s="38" t="s">
        <v>282</v>
      </c>
      <c r="F330" s="38" t="s">
        <v>801</v>
      </c>
      <c r="G330" s="69" t="s">
        <v>802</v>
      </c>
      <c r="H330" s="38" t="s">
        <v>115</v>
      </c>
      <c r="I330" s="54" t="s">
        <v>285</v>
      </c>
      <c r="J330" s="38" t="s">
        <v>77</v>
      </c>
      <c r="K330" s="38" t="s">
        <v>77</v>
      </c>
    </row>
    <row r="331" spans="1:11" x14ac:dyDescent="0.25">
      <c r="A331" s="38" t="s">
        <v>212</v>
      </c>
      <c r="B331" s="25">
        <v>96748</v>
      </c>
      <c r="C331" s="6" t="s">
        <v>93</v>
      </c>
      <c r="D331" s="6" t="s">
        <v>301</v>
      </c>
      <c r="E331" s="38" t="s">
        <v>282</v>
      </c>
      <c r="F331" s="38" t="s">
        <v>801</v>
      </c>
      <c r="G331" s="69" t="s">
        <v>802</v>
      </c>
      <c r="H331" s="38" t="s">
        <v>115</v>
      </c>
      <c r="I331" s="5" t="s">
        <v>285</v>
      </c>
      <c r="J331" s="38" t="s">
        <v>77</v>
      </c>
      <c r="K331" s="38" t="s">
        <v>77</v>
      </c>
    </row>
    <row r="332" spans="1:11" x14ac:dyDescent="0.25">
      <c r="A332" s="38" t="s">
        <v>145</v>
      </c>
      <c r="B332" s="25">
        <v>91558</v>
      </c>
      <c r="C332" s="6" t="s">
        <v>93</v>
      </c>
      <c r="D332" s="6" t="s">
        <v>301</v>
      </c>
      <c r="E332" s="38" t="s">
        <v>282</v>
      </c>
      <c r="F332" s="38" t="s">
        <v>801</v>
      </c>
      <c r="G332" s="69" t="s">
        <v>802</v>
      </c>
      <c r="H332" s="38" t="s">
        <v>115</v>
      </c>
      <c r="I332" s="5" t="s">
        <v>285</v>
      </c>
      <c r="J332" s="38" t="s">
        <v>77</v>
      </c>
      <c r="K332" s="38" t="s">
        <v>77</v>
      </c>
    </row>
    <row r="333" spans="1:11" x14ac:dyDescent="0.25">
      <c r="A333" s="38" t="s">
        <v>157</v>
      </c>
      <c r="B333" s="25">
        <v>95717</v>
      </c>
      <c r="C333" s="6" t="s">
        <v>93</v>
      </c>
      <c r="D333" s="6" t="s">
        <v>301</v>
      </c>
      <c r="E333" s="38" t="s">
        <v>282</v>
      </c>
      <c r="F333" s="38" t="s">
        <v>801</v>
      </c>
      <c r="G333" s="69" t="s">
        <v>802</v>
      </c>
      <c r="H333" s="38" t="s">
        <v>115</v>
      </c>
      <c r="I333" s="5" t="s">
        <v>285</v>
      </c>
      <c r="J333" s="38" t="s">
        <v>77</v>
      </c>
      <c r="K333" s="38" t="s">
        <v>77</v>
      </c>
    </row>
    <row r="334" spans="1:11" x14ac:dyDescent="0.25">
      <c r="A334" s="38" t="s">
        <v>214</v>
      </c>
      <c r="B334" s="25">
        <v>96671</v>
      </c>
      <c r="C334" s="38" t="s">
        <v>93</v>
      </c>
      <c r="D334" s="38" t="s">
        <v>301</v>
      </c>
      <c r="E334" s="38" t="s">
        <v>282</v>
      </c>
      <c r="F334" s="38" t="s">
        <v>801</v>
      </c>
      <c r="G334" s="69" t="s">
        <v>802</v>
      </c>
      <c r="H334" s="38" t="s">
        <v>115</v>
      </c>
      <c r="I334" s="54" t="s">
        <v>285</v>
      </c>
      <c r="J334" s="38" t="s">
        <v>77</v>
      </c>
      <c r="K334" s="38" t="s">
        <v>77</v>
      </c>
    </row>
    <row r="335" spans="1:11" x14ac:dyDescent="0.25">
      <c r="A335" s="38" t="s">
        <v>141</v>
      </c>
      <c r="B335" s="40">
        <v>91545</v>
      </c>
      <c r="C335" s="6" t="s">
        <v>93</v>
      </c>
      <c r="D335" s="6" t="s">
        <v>301</v>
      </c>
      <c r="E335" s="38" t="s">
        <v>282</v>
      </c>
      <c r="F335" s="38" t="s">
        <v>801</v>
      </c>
      <c r="G335" s="69" t="s">
        <v>802</v>
      </c>
      <c r="H335" s="38" t="s">
        <v>115</v>
      </c>
      <c r="I335" s="5" t="s">
        <v>285</v>
      </c>
      <c r="J335" s="38" t="s">
        <v>77</v>
      </c>
      <c r="K335" s="38" t="s">
        <v>77</v>
      </c>
    </row>
    <row r="336" spans="1:11" x14ac:dyDescent="0.25">
      <c r="A336" s="38" t="s">
        <v>142</v>
      </c>
      <c r="B336" s="25">
        <v>96264</v>
      </c>
      <c r="C336" s="6" t="s">
        <v>93</v>
      </c>
      <c r="D336" s="6" t="s">
        <v>301</v>
      </c>
      <c r="E336" s="38" t="s">
        <v>282</v>
      </c>
      <c r="F336" s="38" t="s">
        <v>801</v>
      </c>
      <c r="G336" s="69" t="s">
        <v>802</v>
      </c>
      <c r="H336" s="38" t="s">
        <v>115</v>
      </c>
      <c r="I336" s="5" t="s">
        <v>285</v>
      </c>
      <c r="J336" s="38" t="s">
        <v>77</v>
      </c>
      <c r="K336" s="38" t="s">
        <v>77</v>
      </c>
    </row>
    <row r="337" spans="1:11" x14ac:dyDescent="0.25">
      <c r="A337" s="38" t="s">
        <v>213</v>
      </c>
      <c r="B337" s="40">
        <v>96264</v>
      </c>
      <c r="C337" s="6" t="s">
        <v>93</v>
      </c>
      <c r="D337" s="6" t="s">
        <v>301</v>
      </c>
      <c r="E337" s="38" t="s">
        <v>282</v>
      </c>
      <c r="F337" s="38" t="s">
        <v>801</v>
      </c>
      <c r="G337" s="69" t="s">
        <v>802</v>
      </c>
      <c r="H337" s="38" t="s">
        <v>115</v>
      </c>
      <c r="I337" s="5" t="s">
        <v>285</v>
      </c>
      <c r="J337" s="38" t="s">
        <v>77</v>
      </c>
      <c r="K337" s="38" t="s">
        <v>77</v>
      </c>
    </row>
    <row r="338" spans="1:11" x14ac:dyDescent="0.25">
      <c r="A338" s="38" t="s">
        <v>170</v>
      </c>
      <c r="B338" s="25">
        <v>96264</v>
      </c>
      <c r="C338" s="6" t="s">
        <v>93</v>
      </c>
      <c r="D338" s="6" t="s">
        <v>301</v>
      </c>
      <c r="E338" s="38" t="s">
        <v>282</v>
      </c>
      <c r="F338" s="38" t="s">
        <v>801</v>
      </c>
      <c r="G338" s="69" t="s">
        <v>802</v>
      </c>
      <c r="H338" s="38" t="s">
        <v>115</v>
      </c>
      <c r="I338" s="54" t="s">
        <v>285</v>
      </c>
      <c r="J338" s="38" t="s">
        <v>77</v>
      </c>
      <c r="K338" s="38" t="s">
        <v>77</v>
      </c>
    </row>
    <row r="339" spans="1:11" x14ac:dyDescent="0.25">
      <c r="A339" s="38" t="s">
        <v>175</v>
      </c>
      <c r="B339" s="25">
        <v>91558</v>
      </c>
      <c r="C339" s="6" t="s">
        <v>93</v>
      </c>
      <c r="D339" s="6" t="s">
        <v>301</v>
      </c>
      <c r="E339" s="38" t="s">
        <v>282</v>
      </c>
      <c r="F339" s="38" t="s">
        <v>801</v>
      </c>
      <c r="G339" s="69" t="s">
        <v>802</v>
      </c>
      <c r="H339" s="38" t="s">
        <v>115</v>
      </c>
      <c r="I339" s="54" t="s">
        <v>285</v>
      </c>
      <c r="J339" s="38" t="s">
        <v>77</v>
      </c>
      <c r="K339" s="38" t="s">
        <v>77</v>
      </c>
    </row>
    <row r="340" spans="1:11" x14ac:dyDescent="0.25">
      <c r="A340" s="62" t="s">
        <v>270</v>
      </c>
      <c r="B340" s="25">
        <v>96717</v>
      </c>
      <c r="C340" s="6" t="s">
        <v>283</v>
      </c>
      <c r="D340" s="6" t="s">
        <v>283</v>
      </c>
      <c r="E340" s="38" t="s">
        <v>284</v>
      </c>
      <c r="F340" s="38" t="s">
        <v>547</v>
      </c>
      <c r="G340" s="54" t="s">
        <v>548</v>
      </c>
      <c r="H340" s="38" t="s">
        <v>549</v>
      </c>
      <c r="I340" s="54" t="s">
        <v>286</v>
      </c>
      <c r="J340" s="38" t="s">
        <v>77</v>
      </c>
      <c r="K340" s="62" t="s">
        <v>77</v>
      </c>
    </row>
    <row r="341" spans="1:11" x14ac:dyDescent="0.25">
      <c r="A341" s="62" t="s">
        <v>288</v>
      </c>
      <c r="B341" s="25">
        <v>96219</v>
      </c>
      <c r="C341" s="6" t="s">
        <v>283</v>
      </c>
      <c r="D341" s="6" t="s">
        <v>283</v>
      </c>
      <c r="E341" s="38" t="s">
        <v>284</v>
      </c>
      <c r="F341" s="38" t="s">
        <v>547</v>
      </c>
      <c r="G341" s="54" t="s">
        <v>548</v>
      </c>
      <c r="H341" s="38" t="s">
        <v>549</v>
      </c>
      <c r="I341" s="54" t="s">
        <v>286</v>
      </c>
      <c r="J341" s="38" t="s">
        <v>77</v>
      </c>
      <c r="K341" s="62" t="s">
        <v>77</v>
      </c>
    </row>
    <row r="342" spans="1:11" x14ac:dyDescent="0.25">
      <c r="A342" s="90" t="s">
        <v>203</v>
      </c>
      <c r="B342" s="25" t="s">
        <v>720</v>
      </c>
      <c r="C342" s="6" t="s">
        <v>283</v>
      </c>
      <c r="D342" s="6" t="s">
        <v>283</v>
      </c>
      <c r="E342" s="38" t="s">
        <v>284</v>
      </c>
      <c r="F342" s="38" t="s">
        <v>547</v>
      </c>
      <c r="G342" s="54" t="s">
        <v>548</v>
      </c>
      <c r="H342" s="38" t="s">
        <v>549</v>
      </c>
      <c r="I342" s="54" t="s">
        <v>286</v>
      </c>
      <c r="J342" s="38" t="s">
        <v>77</v>
      </c>
      <c r="K342" s="62" t="s">
        <v>77</v>
      </c>
    </row>
    <row r="343" spans="1:11" x14ac:dyDescent="0.25">
      <c r="A343" s="90" t="s">
        <v>75</v>
      </c>
      <c r="B343" s="25" t="s">
        <v>604</v>
      </c>
      <c r="C343" s="6" t="s">
        <v>283</v>
      </c>
      <c r="D343" s="6" t="s">
        <v>283</v>
      </c>
      <c r="E343" s="38" t="s">
        <v>284</v>
      </c>
      <c r="F343" s="38" t="s">
        <v>547</v>
      </c>
      <c r="G343" s="54" t="s">
        <v>548</v>
      </c>
      <c r="H343" s="38" t="s">
        <v>549</v>
      </c>
      <c r="I343" s="54" t="s">
        <v>286</v>
      </c>
      <c r="J343" s="38" t="s">
        <v>77</v>
      </c>
      <c r="K343" s="62" t="s">
        <v>77</v>
      </c>
    </row>
    <row r="344" spans="1:11" x14ac:dyDescent="0.25">
      <c r="A344" s="90" t="s">
        <v>214</v>
      </c>
      <c r="B344" s="25" t="s">
        <v>607</v>
      </c>
      <c r="C344" s="6" t="s">
        <v>283</v>
      </c>
      <c r="D344" s="38" t="s">
        <v>283</v>
      </c>
      <c r="E344" s="38" t="s">
        <v>284</v>
      </c>
      <c r="F344" s="38" t="s">
        <v>547</v>
      </c>
      <c r="G344" s="54" t="s">
        <v>548</v>
      </c>
      <c r="H344" s="38" t="s">
        <v>549</v>
      </c>
      <c r="I344" s="54" t="s">
        <v>286</v>
      </c>
      <c r="J344" s="38" t="s">
        <v>77</v>
      </c>
      <c r="K344" s="62" t="s">
        <v>77</v>
      </c>
    </row>
    <row r="345" spans="1:11" ht="20.5" x14ac:dyDescent="0.25">
      <c r="A345" s="62" t="s">
        <v>273</v>
      </c>
      <c r="B345" s="25">
        <v>98836</v>
      </c>
      <c r="C345" s="38" t="s">
        <v>283</v>
      </c>
      <c r="D345" s="38" t="s">
        <v>283</v>
      </c>
      <c r="E345" s="38" t="s">
        <v>284</v>
      </c>
      <c r="F345" s="38" t="s">
        <v>547</v>
      </c>
      <c r="G345" s="54" t="s">
        <v>548</v>
      </c>
      <c r="H345" s="38" t="s">
        <v>549</v>
      </c>
      <c r="I345" s="54" t="s">
        <v>286</v>
      </c>
      <c r="J345" s="38" t="s">
        <v>77</v>
      </c>
      <c r="K345" s="62" t="s">
        <v>77</v>
      </c>
    </row>
    <row r="346" spans="1:11" x14ac:dyDescent="0.25">
      <c r="A346" s="90" t="s">
        <v>155</v>
      </c>
      <c r="B346" s="25" t="s">
        <v>660</v>
      </c>
      <c r="C346" s="38" t="s">
        <v>283</v>
      </c>
      <c r="D346" s="38" t="s">
        <v>283</v>
      </c>
      <c r="E346" s="38" t="s">
        <v>284</v>
      </c>
      <c r="F346" s="38" t="s">
        <v>547</v>
      </c>
      <c r="G346" s="54" t="s">
        <v>548</v>
      </c>
      <c r="H346" s="38" t="s">
        <v>549</v>
      </c>
      <c r="I346" s="54" t="s">
        <v>286</v>
      </c>
      <c r="J346" s="38" t="s">
        <v>77</v>
      </c>
      <c r="K346" s="62" t="s">
        <v>77</v>
      </c>
    </row>
    <row r="347" spans="1:11" x14ac:dyDescent="0.25">
      <c r="A347" s="62" t="s">
        <v>79</v>
      </c>
      <c r="B347" s="40">
        <v>91039</v>
      </c>
      <c r="C347" s="38" t="s">
        <v>283</v>
      </c>
      <c r="D347" s="38" t="s">
        <v>283</v>
      </c>
      <c r="E347" s="38" t="s">
        <v>284</v>
      </c>
      <c r="F347" s="38" t="s">
        <v>547</v>
      </c>
      <c r="G347" s="54" t="s">
        <v>548</v>
      </c>
      <c r="H347" s="38" t="s">
        <v>549</v>
      </c>
      <c r="I347" s="54" t="s">
        <v>286</v>
      </c>
      <c r="J347" s="38" t="s">
        <v>77</v>
      </c>
      <c r="K347" s="62" t="s">
        <v>77</v>
      </c>
    </row>
    <row r="348" spans="1:11" s="4" customFormat="1" x14ac:dyDescent="0.25">
      <c r="A348" s="90" t="s">
        <v>141</v>
      </c>
      <c r="B348" s="40" t="s">
        <v>721</v>
      </c>
      <c r="C348" s="38" t="s">
        <v>283</v>
      </c>
      <c r="D348" s="38" t="s">
        <v>283</v>
      </c>
      <c r="E348" s="38" t="s">
        <v>284</v>
      </c>
      <c r="F348" s="38" t="s">
        <v>547</v>
      </c>
      <c r="G348" s="54" t="s">
        <v>548</v>
      </c>
      <c r="H348" s="38" t="s">
        <v>549</v>
      </c>
      <c r="I348" s="54" t="s">
        <v>286</v>
      </c>
      <c r="J348" s="6" t="s">
        <v>77</v>
      </c>
      <c r="K348" s="62" t="s">
        <v>77</v>
      </c>
    </row>
    <row r="349" spans="1:11" s="4" customFormat="1" x14ac:dyDescent="0.25">
      <c r="A349" s="90" t="s">
        <v>201</v>
      </c>
      <c r="B349" s="40" t="s">
        <v>639</v>
      </c>
      <c r="C349" s="38" t="s">
        <v>283</v>
      </c>
      <c r="D349" s="38" t="s">
        <v>283</v>
      </c>
      <c r="E349" s="38" t="s">
        <v>284</v>
      </c>
      <c r="F349" s="38" t="s">
        <v>547</v>
      </c>
      <c r="G349" s="54" t="s">
        <v>548</v>
      </c>
      <c r="H349" s="38" t="s">
        <v>549</v>
      </c>
      <c r="I349" s="54" t="s">
        <v>286</v>
      </c>
      <c r="J349" s="6" t="s">
        <v>77</v>
      </c>
      <c r="K349" s="62" t="s">
        <v>77</v>
      </c>
    </row>
    <row r="350" spans="1:11" s="4" customFormat="1" x14ac:dyDescent="0.25">
      <c r="A350" s="62" t="s">
        <v>275</v>
      </c>
      <c r="B350" s="25">
        <v>91558</v>
      </c>
      <c r="C350" s="38" t="s">
        <v>283</v>
      </c>
      <c r="D350" s="38" t="s">
        <v>283</v>
      </c>
      <c r="E350" s="38" t="s">
        <v>284</v>
      </c>
      <c r="F350" s="38" t="s">
        <v>547</v>
      </c>
      <c r="G350" s="54" t="s">
        <v>548</v>
      </c>
      <c r="H350" s="38" t="s">
        <v>549</v>
      </c>
      <c r="I350" s="54" t="s">
        <v>286</v>
      </c>
      <c r="J350" s="6" t="s">
        <v>77</v>
      </c>
      <c r="K350" s="62" t="s">
        <v>77</v>
      </c>
    </row>
    <row r="351" spans="1:11" s="4" customFormat="1" x14ac:dyDescent="0.25">
      <c r="A351" s="90" t="s">
        <v>719</v>
      </c>
      <c r="B351" s="25" t="s">
        <v>722</v>
      </c>
      <c r="C351" s="6" t="s">
        <v>283</v>
      </c>
      <c r="D351" s="6" t="s">
        <v>283</v>
      </c>
      <c r="E351" s="6" t="s">
        <v>284</v>
      </c>
      <c r="F351" s="38" t="s">
        <v>547</v>
      </c>
      <c r="G351" s="54" t="s">
        <v>548</v>
      </c>
      <c r="H351" s="38" t="s">
        <v>549</v>
      </c>
      <c r="I351" s="54" t="s">
        <v>286</v>
      </c>
      <c r="J351" s="6" t="s">
        <v>77</v>
      </c>
      <c r="K351" s="62" t="s">
        <v>77</v>
      </c>
    </row>
    <row r="352" spans="1:11" s="4" customFormat="1" ht="20.5" x14ac:dyDescent="0.25">
      <c r="A352" s="62" t="s">
        <v>289</v>
      </c>
      <c r="B352" s="25">
        <v>96264</v>
      </c>
      <c r="C352" s="38" t="s">
        <v>283</v>
      </c>
      <c r="D352" s="38" t="s">
        <v>283</v>
      </c>
      <c r="E352" s="38" t="s">
        <v>284</v>
      </c>
      <c r="F352" s="38" t="s">
        <v>547</v>
      </c>
      <c r="G352" s="54" t="s">
        <v>548</v>
      </c>
      <c r="H352" s="38" t="s">
        <v>549</v>
      </c>
      <c r="I352" s="54" t="s">
        <v>286</v>
      </c>
      <c r="J352" s="38" t="s">
        <v>77</v>
      </c>
      <c r="K352" s="62" t="s">
        <v>77</v>
      </c>
    </row>
    <row r="353" spans="1:11" s="4" customFormat="1" x14ac:dyDescent="0.25">
      <c r="A353" s="62" t="s">
        <v>290</v>
      </c>
      <c r="B353" s="25" t="s">
        <v>723</v>
      </c>
      <c r="C353" s="38" t="s">
        <v>283</v>
      </c>
      <c r="D353" s="38" t="s">
        <v>283</v>
      </c>
      <c r="E353" s="38" t="s">
        <v>284</v>
      </c>
      <c r="F353" s="38" t="s">
        <v>547</v>
      </c>
      <c r="G353" s="54" t="s">
        <v>548</v>
      </c>
      <c r="H353" s="38" t="s">
        <v>549</v>
      </c>
      <c r="I353" s="54" t="s">
        <v>286</v>
      </c>
      <c r="J353" s="6" t="s">
        <v>77</v>
      </c>
      <c r="K353" s="62" t="s">
        <v>77</v>
      </c>
    </row>
    <row r="354" spans="1:11" s="4" customFormat="1" ht="20.5" x14ac:dyDescent="0.25">
      <c r="A354" s="38" t="s">
        <v>64</v>
      </c>
      <c r="B354" s="25">
        <v>96750</v>
      </c>
      <c r="C354" s="38" t="s">
        <v>127</v>
      </c>
      <c r="D354" s="38" t="s">
        <v>127</v>
      </c>
      <c r="E354" s="38" t="s">
        <v>128</v>
      </c>
      <c r="F354" s="82" t="s">
        <v>853</v>
      </c>
      <c r="G354" s="39" t="s">
        <v>851</v>
      </c>
      <c r="H354" s="83" t="s">
        <v>852</v>
      </c>
      <c r="I354" s="54" t="s">
        <v>369</v>
      </c>
      <c r="J354" s="6" t="s">
        <v>78</v>
      </c>
      <c r="K354" s="6" t="s">
        <v>78</v>
      </c>
    </row>
    <row r="355" spans="1:11" s="4" customFormat="1" ht="20.5" x14ac:dyDescent="0.25">
      <c r="A355" s="38" t="s">
        <v>143</v>
      </c>
      <c r="B355" s="40">
        <v>96717</v>
      </c>
      <c r="C355" s="38" t="s">
        <v>127</v>
      </c>
      <c r="D355" s="38" t="s">
        <v>127</v>
      </c>
      <c r="E355" s="38" t="s">
        <v>128</v>
      </c>
      <c r="F355" s="82" t="s">
        <v>853</v>
      </c>
      <c r="G355" s="39" t="s">
        <v>851</v>
      </c>
      <c r="H355" s="83" t="s">
        <v>852</v>
      </c>
      <c r="I355" s="54" t="s">
        <v>369</v>
      </c>
      <c r="J355" s="38" t="s">
        <v>78</v>
      </c>
      <c r="K355" s="38" t="s">
        <v>78</v>
      </c>
    </row>
    <row r="356" spans="1:11" s="4" customFormat="1" ht="20.5" x14ac:dyDescent="0.25">
      <c r="A356" s="38" t="s">
        <v>57</v>
      </c>
      <c r="B356" s="25" t="s">
        <v>592</v>
      </c>
      <c r="C356" s="38" t="s">
        <v>127</v>
      </c>
      <c r="D356" s="38" t="s">
        <v>127</v>
      </c>
      <c r="E356" s="38" t="s">
        <v>128</v>
      </c>
      <c r="F356" s="82" t="s">
        <v>853</v>
      </c>
      <c r="G356" s="39" t="s">
        <v>851</v>
      </c>
      <c r="H356" s="83" t="s">
        <v>852</v>
      </c>
      <c r="I356" s="54" t="s">
        <v>369</v>
      </c>
      <c r="J356" s="6" t="s">
        <v>78</v>
      </c>
      <c r="K356" s="6" t="s">
        <v>78</v>
      </c>
    </row>
    <row r="357" spans="1:11" s="4" customFormat="1" ht="20.5" x14ac:dyDescent="0.25">
      <c r="A357" s="38" t="s">
        <v>74</v>
      </c>
      <c r="B357" s="25">
        <v>96264</v>
      </c>
      <c r="C357" s="38" t="s">
        <v>127</v>
      </c>
      <c r="D357" s="38" t="s">
        <v>127</v>
      </c>
      <c r="E357" s="38" t="s">
        <v>128</v>
      </c>
      <c r="F357" s="82" t="s">
        <v>853</v>
      </c>
      <c r="G357" s="39" t="s">
        <v>851</v>
      </c>
      <c r="H357" s="83" t="s">
        <v>852</v>
      </c>
      <c r="I357" s="54" t="s">
        <v>369</v>
      </c>
      <c r="J357" s="38" t="s">
        <v>78</v>
      </c>
      <c r="K357" s="38" t="s">
        <v>78</v>
      </c>
    </row>
    <row r="358" spans="1:11" ht="20.5" x14ac:dyDescent="0.25">
      <c r="A358" s="38" t="s">
        <v>210</v>
      </c>
      <c r="B358" s="25">
        <v>96264</v>
      </c>
      <c r="C358" s="38" t="s">
        <v>127</v>
      </c>
      <c r="D358" s="38" t="s">
        <v>127</v>
      </c>
      <c r="E358" s="38" t="s">
        <v>128</v>
      </c>
      <c r="F358" s="82" t="s">
        <v>853</v>
      </c>
      <c r="G358" s="39" t="s">
        <v>851</v>
      </c>
      <c r="H358" s="83" t="s">
        <v>852</v>
      </c>
      <c r="I358" s="54" t="s">
        <v>369</v>
      </c>
      <c r="J358" s="38" t="s">
        <v>78</v>
      </c>
      <c r="K358" s="38" t="s">
        <v>78</v>
      </c>
    </row>
    <row r="359" spans="1:11" ht="20.5" x14ac:dyDescent="0.25">
      <c r="A359" s="38" t="s">
        <v>62</v>
      </c>
      <c r="B359" s="27">
        <v>96264</v>
      </c>
      <c r="C359" s="38" t="s">
        <v>127</v>
      </c>
      <c r="D359" s="38" t="s">
        <v>127</v>
      </c>
      <c r="E359" s="38" t="s">
        <v>128</v>
      </c>
      <c r="F359" s="82" t="s">
        <v>853</v>
      </c>
      <c r="G359" s="39" t="s">
        <v>851</v>
      </c>
      <c r="H359" s="83" t="s">
        <v>852</v>
      </c>
      <c r="I359" s="54" t="s">
        <v>369</v>
      </c>
      <c r="J359" s="38" t="s">
        <v>78</v>
      </c>
      <c r="K359" s="38" t="s">
        <v>78</v>
      </c>
    </row>
    <row r="360" spans="1:11" ht="20.5" x14ac:dyDescent="0.25">
      <c r="A360" s="38" t="s">
        <v>203</v>
      </c>
      <c r="B360" s="25">
        <v>96115</v>
      </c>
      <c r="C360" s="38" t="s">
        <v>127</v>
      </c>
      <c r="D360" s="38" t="s">
        <v>127</v>
      </c>
      <c r="E360" s="38" t="s">
        <v>128</v>
      </c>
      <c r="F360" s="82" t="s">
        <v>853</v>
      </c>
      <c r="G360" s="39" t="s">
        <v>851</v>
      </c>
      <c r="H360" s="83" t="s">
        <v>852</v>
      </c>
      <c r="I360" s="54" t="s">
        <v>369</v>
      </c>
      <c r="J360" s="38" t="s">
        <v>78</v>
      </c>
      <c r="K360" s="38" t="s">
        <v>78</v>
      </c>
    </row>
    <row r="361" spans="1:11" ht="20.5" x14ac:dyDescent="0.25">
      <c r="A361" s="38" t="s">
        <v>48</v>
      </c>
      <c r="B361" s="25">
        <v>96748</v>
      </c>
      <c r="C361" s="38" t="s">
        <v>127</v>
      </c>
      <c r="D361" s="38" t="s">
        <v>127</v>
      </c>
      <c r="E361" s="38" t="s">
        <v>128</v>
      </c>
      <c r="F361" s="82" t="s">
        <v>853</v>
      </c>
      <c r="G361" s="39" t="s">
        <v>851</v>
      </c>
      <c r="H361" s="83" t="s">
        <v>852</v>
      </c>
      <c r="I361" s="54" t="s">
        <v>369</v>
      </c>
      <c r="J361" s="38" t="s">
        <v>78</v>
      </c>
      <c r="K361" s="38" t="s">
        <v>78</v>
      </c>
    </row>
    <row r="362" spans="1:11" ht="20.5" x14ac:dyDescent="0.25">
      <c r="A362" s="6" t="s">
        <v>49</v>
      </c>
      <c r="B362" s="25">
        <v>96618</v>
      </c>
      <c r="C362" s="6" t="s">
        <v>127</v>
      </c>
      <c r="D362" s="6" t="s">
        <v>127</v>
      </c>
      <c r="E362" s="6" t="s">
        <v>128</v>
      </c>
      <c r="F362" s="82" t="s">
        <v>853</v>
      </c>
      <c r="G362" s="39" t="s">
        <v>851</v>
      </c>
      <c r="H362" s="83" t="s">
        <v>852</v>
      </c>
      <c r="I362" s="54" t="s">
        <v>369</v>
      </c>
      <c r="J362" s="38" t="s">
        <v>78</v>
      </c>
      <c r="K362" s="38" t="s">
        <v>78</v>
      </c>
    </row>
    <row r="363" spans="1:11" ht="20.5" x14ac:dyDescent="0.25">
      <c r="A363" s="38" t="s">
        <v>56</v>
      </c>
      <c r="B363" s="25">
        <v>37500</v>
      </c>
      <c r="C363" s="6" t="s">
        <v>127</v>
      </c>
      <c r="D363" s="6" t="s">
        <v>127</v>
      </c>
      <c r="E363" s="38" t="s">
        <v>128</v>
      </c>
      <c r="F363" s="82" t="s">
        <v>853</v>
      </c>
      <c r="G363" s="39" t="s">
        <v>851</v>
      </c>
      <c r="H363" s="83" t="s">
        <v>852</v>
      </c>
      <c r="I363" s="54" t="s">
        <v>369</v>
      </c>
      <c r="J363" s="38" t="s">
        <v>78</v>
      </c>
      <c r="K363" s="38" t="s">
        <v>78</v>
      </c>
    </row>
    <row r="364" spans="1:11" ht="20.5" x14ac:dyDescent="0.25">
      <c r="A364" s="6" t="s">
        <v>65</v>
      </c>
      <c r="B364" s="25">
        <v>96750</v>
      </c>
      <c r="C364" s="6" t="s">
        <v>127</v>
      </c>
      <c r="D364" s="6" t="s">
        <v>127</v>
      </c>
      <c r="E364" s="6" t="s">
        <v>128</v>
      </c>
      <c r="F364" s="82" t="s">
        <v>853</v>
      </c>
      <c r="G364" s="39" t="s">
        <v>851</v>
      </c>
      <c r="H364" s="83" t="s">
        <v>852</v>
      </c>
      <c r="I364" s="54" t="s">
        <v>369</v>
      </c>
      <c r="J364" s="38" t="s">
        <v>78</v>
      </c>
      <c r="K364" s="38" t="s">
        <v>78</v>
      </c>
    </row>
    <row r="365" spans="1:11" ht="20.5" x14ac:dyDescent="0.25">
      <c r="A365" s="38" t="s">
        <v>75</v>
      </c>
      <c r="B365" s="25">
        <v>91545</v>
      </c>
      <c r="C365" s="38" t="s">
        <v>127</v>
      </c>
      <c r="D365" s="38" t="s">
        <v>127</v>
      </c>
      <c r="E365" s="38" t="s">
        <v>128</v>
      </c>
      <c r="F365" s="82" t="s">
        <v>853</v>
      </c>
      <c r="G365" s="39" t="s">
        <v>851</v>
      </c>
      <c r="H365" s="83" t="s">
        <v>852</v>
      </c>
      <c r="I365" s="54" t="s">
        <v>369</v>
      </c>
      <c r="J365" s="38" t="s">
        <v>78</v>
      </c>
      <c r="K365" s="38" t="s">
        <v>78</v>
      </c>
    </row>
    <row r="366" spans="1:11" ht="20.5" x14ac:dyDescent="0.25">
      <c r="A366" s="6" t="s">
        <v>63</v>
      </c>
      <c r="B366" s="25">
        <v>96279</v>
      </c>
      <c r="C366" s="6" t="s">
        <v>127</v>
      </c>
      <c r="D366" s="6" t="s">
        <v>127</v>
      </c>
      <c r="E366" s="6" t="s">
        <v>128</v>
      </c>
      <c r="F366" s="82" t="s">
        <v>853</v>
      </c>
      <c r="G366" s="39" t="s">
        <v>851</v>
      </c>
      <c r="H366" s="83" t="s">
        <v>852</v>
      </c>
      <c r="I366" s="54" t="s">
        <v>369</v>
      </c>
      <c r="J366" s="38" t="s">
        <v>78</v>
      </c>
      <c r="K366" s="38" t="s">
        <v>78</v>
      </c>
    </row>
    <row r="367" spans="1:11" ht="20.5" x14ac:dyDescent="0.25">
      <c r="A367" s="62" t="s">
        <v>12</v>
      </c>
      <c r="B367" s="25">
        <v>96717</v>
      </c>
      <c r="C367" s="38" t="s">
        <v>127</v>
      </c>
      <c r="D367" s="38" t="s">
        <v>127</v>
      </c>
      <c r="E367" s="38" t="s">
        <v>128</v>
      </c>
      <c r="F367" s="82" t="s">
        <v>853</v>
      </c>
      <c r="G367" s="39" t="s">
        <v>851</v>
      </c>
      <c r="H367" s="83" t="s">
        <v>852</v>
      </c>
      <c r="I367" s="54" t="s">
        <v>369</v>
      </c>
      <c r="J367" s="38" t="s">
        <v>78</v>
      </c>
      <c r="K367" s="62" t="s">
        <v>78</v>
      </c>
    </row>
    <row r="368" spans="1:11" ht="20.5" x14ac:dyDescent="0.25">
      <c r="A368" s="62" t="s">
        <v>166</v>
      </c>
      <c r="B368" s="40">
        <v>96227</v>
      </c>
      <c r="C368" s="6" t="s">
        <v>127</v>
      </c>
      <c r="D368" s="6" t="s">
        <v>127</v>
      </c>
      <c r="E368" s="6" t="s">
        <v>128</v>
      </c>
      <c r="F368" s="82" t="s">
        <v>853</v>
      </c>
      <c r="G368" s="39" t="s">
        <v>851</v>
      </c>
      <c r="H368" s="83" t="s">
        <v>852</v>
      </c>
      <c r="I368" s="54" t="s">
        <v>369</v>
      </c>
      <c r="J368" s="38" t="s">
        <v>78</v>
      </c>
      <c r="K368" s="62" t="s">
        <v>78</v>
      </c>
    </row>
    <row r="369" spans="1:11" ht="20.5" x14ac:dyDescent="0.25">
      <c r="A369" s="38" t="s">
        <v>214</v>
      </c>
      <c r="B369" s="25">
        <v>96671</v>
      </c>
      <c r="C369" s="38" t="s">
        <v>127</v>
      </c>
      <c r="D369" s="6" t="s">
        <v>127</v>
      </c>
      <c r="E369" s="38" t="s">
        <v>128</v>
      </c>
      <c r="F369" s="82" t="s">
        <v>853</v>
      </c>
      <c r="G369" s="39" t="s">
        <v>851</v>
      </c>
      <c r="H369" s="83" t="s">
        <v>852</v>
      </c>
      <c r="I369" s="54" t="s">
        <v>369</v>
      </c>
      <c r="J369" s="38" t="s">
        <v>78</v>
      </c>
      <c r="K369" s="38" t="s">
        <v>78</v>
      </c>
    </row>
    <row r="370" spans="1:11" ht="20.5" x14ac:dyDescent="0.25">
      <c r="A370" s="38" t="s">
        <v>153</v>
      </c>
      <c r="B370" s="25">
        <v>91544</v>
      </c>
      <c r="C370" s="6" t="s">
        <v>127</v>
      </c>
      <c r="D370" s="6" t="s">
        <v>127</v>
      </c>
      <c r="E370" s="6" t="s">
        <v>128</v>
      </c>
      <c r="F370" s="82" t="s">
        <v>853</v>
      </c>
      <c r="G370" s="39" t="s">
        <v>851</v>
      </c>
      <c r="H370" s="83" t="s">
        <v>852</v>
      </c>
      <c r="I370" s="54" t="s">
        <v>369</v>
      </c>
      <c r="J370" s="38" t="s">
        <v>78</v>
      </c>
      <c r="K370" s="38" t="s">
        <v>78</v>
      </c>
    </row>
    <row r="371" spans="1:11" ht="20.5" x14ac:dyDescent="0.25">
      <c r="A371" s="38" t="s">
        <v>593</v>
      </c>
      <c r="B371" s="25">
        <v>96546</v>
      </c>
      <c r="C371" s="6" t="s">
        <v>127</v>
      </c>
      <c r="D371" s="6" t="s">
        <v>127</v>
      </c>
      <c r="E371" s="38" t="s">
        <v>128</v>
      </c>
      <c r="F371" s="82" t="s">
        <v>853</v>
      </c>
      <c r="G371" s="39" t="s">
        <v>851</v>
      </c>
      <c r="H371" s="83" t="s">
        <v>852</v>
      </c>
      <c r="I371" s="54" t="s">
        <v>369</v>
      </c>
      <c r="J371" s="38" t="s">
        <v>78</v>
      </c>
      <c r="K371" s="38" t="s">
        <v>78</v>
      </c>
    </row>
    <row r="372" spans="1:11" ht="20.5" x14ac:dyDescent="0.25">
      <c r="A372" s="38" t="s">
        <v>594</v>
      </c>
      <c r="B372" s="25">
        <v>96742</v>
      </c>
      <c r="C372" s="6" t="s">
        <v>127</v>
      </c>
      <c r="D372" s="6" t="s">
        <v>127</v>
      </c>
      <c r="E372" s="6" t="s">
        <v>128</v>
      </c>
      <c r="F372" s="82" t="s">
        <v>853</v>
      </c>
      <c r="G372" s="39" t="s">
        <v>851</v>
      </c>
      <c r="H372" s="83" t="s">
        <v>852</v>
      </c>
      <c r="I372" s="54" t="s">
        <v>369</v>
      </c>
      <c r="J372" s="38" t="s">
        <v>78</v>
      </c>
      <c r="K372" s="38" t="s">
        <v>78</v>
      </c>
    </row>
    <row r="373" spans="1:11" ht="20.5" x14ac:dyDescent="0.25">
      <c r="A373" s="38" t="s">
        <v>53</v>
      </c>
      <c r="B373" s="40">
        <v>91558</v>
      </c>
      <c r="C373" s="6" t="s">
        <v>127</v>
      </c>
      <c r="D373" s="6" t="s">
        <v>127</v>
      </c>
      <c r="E373" s="38" t="s">
        <v>128</v>
      </c>
      <c r="F373" s="82" t="s">
        <v>853</v>
      </c>
      <c r="G373" s="39" t="s">
        <v>851</v>
      </c>
      <c r="H373" s="83" t="s">
        <v>852</v>
      </c>
      <c r="I373" s="54" t="s">
        <v>369</v>
      </c>
      <c r="J373" s="38" t="s">
        <v>78</v>
      </c>
      <c r="K373" s="38" t="s">
        <v>78</v>
      </c>
    </row>
    <row r="374" spans="1:11" ht="20.5" x14ac:dyDescent="0.25">
      <c r="A374" s="6" t="s">
        <v>52</v>
      </c>
      <c r="B374" s="40">
        <v>91545</v>
      </c>
      <c r="C374" s="6" t="s">
        <v>127</v>
      </c>
      <c r="D374" s="6" t="s">
        <v>127</v>
      </c>
      <c r="E374" s="6" t="s">
        <v>128</v>
      </c>
      <c r="F374" s="82" t="s">
        <v>853</v>
      </c>
      <c r="G374" s="39" t="s">
        <v>851</v>
      </c>
      <c r="H374" s="83" t="s">
        <v>852</v>
      </c>
      <c r="I374" s="54" t="s">
        <v>369</v>
      </c>
      <c r="J374" s="38" t="s">
        <v>78</v>
      </c>
      <c r="K374" s="38" t="s">
        <v>78</v>
      </c>
    </row>
    <row r="375" spans="1:11" ht="20.5" x14ac:dyDescent="0.25">
      <c r="A375" s="38" t="s">
        <v>54</v>
      </c>
      <c r="B375" s="25">
        <v>91558</v>
      </c>
      <c r="C375" s="6" t="s">
        <v>127</v>
      </c>
      <c r="D375" s="6" t="s">
        <v>127</v>
      </c>
      <c r="E375" s="38" t="s">
        <v>128</v>
      </c>
      <c r="F375" s="82" t="s">
        <v>853</v>
      </c>
      <c r="G375" s="39" t="s">
        <v>851</v>
      </c>
      <c r="H375" s="83" t="s">
        <v>852</v>
      </c>
      <c r="I375" s="54" t="s">
        <v>369</v>
      </c>
      <c r="J375" s="38" t="s">
        <v>78</v>
      </c>
      <c r="K375" s="38" t="s">
        <v>78</v>
      </c>
    </row>
    <row r="376" spans="1:11" ht="20.5" x14ac:dyDescent="0.25">
      <c r="A376" s="38" t="s">
        <v>55</v>
      </c>
      <c r="B376" s="25">
        <v>96145</v>
      </c>
      <c r="C376" s="38" t="s">
        <v>127</v>
      </c>
      <c r="D376" s="38" t="s">
        <v>127</v>
      </c>
      <c r="E376" s="38" t="s">
        <v>128</v>
      </c>
      <c r="F376" s="82" t="s">
        <v>853</v>
      </c>
      <c r="G376" s="39" t="s">
        <v>851</v>
      </c>
      <c r="H376" s="83" t="s">
        <v>852</v>
      </c>
      <c r="I376" s="54" t="s">
        <v>369</v>
      </c>
      <c r="J376" s="38" t="s">
        <v>78</v>
      </c>
      <c r="K376" s="38" t="s">
        <v>78</v>
      </c>
    </row>
    <row r="377" spans="1:11" ht="20.5" x14ac:dyDescent="0.25">
      <c r="A377" s="38" t="s">
        <v>139</v>
      </c>
      <c r="B377" s="25">
        <v>91039</v>
      </c>
      <c r="C377" s="38" t="s">
        <v>127</v>
      </c>
      <c r="D377" s="38" t="s">
        <v>127</v>
      </c>
      <c r="E377" s="38" t="s">
        <v>128</v>
      </c>
      <c r="F377" s="82" t="s">
        <v>853</v>
      </c>
      <c r="G377" s="39" t="s">
        <v>851</v>
      </c>
      <c r="H377" s="83" t="s">
        <v>852</v>
      </c>
      <c r="I377" s="54" t="s">
        <v>369</v>
      </c>
      <c r="J377" s="38" t="s">
        <v>78</v>
      </c>
      <c r="K377" s="38" t="s">
        <v>78</v>
      </c>
    </row>
    <row r="378" spans="1:11" ht="20.5" x14ac:dyDescent="0.25">
      <c r="A378" s="38" t="s">
        <v>201</v>
      </c>
      <c r="B378" s="40">
        <v>91544</v>
      </c>
      <c r="C378" s="38" t="s">
        <v>127</v>
      </c>
      <c r="D378" s="38" t="s">
        <v>127</v>
      </c>
      <c r="E378" s="38" t="s">
        <v>128</v>
      </c>
      <c r="F378" s="82" t="s">
        <v>853</v>
      </c>
      <c r="G378" s="39" t="s">
        <v>851</v>
      </c>
      <c r="H378" s="83" t="s">
        <v>852</v>
      </c>
      <c r="I378" s="54" t="s">
        <v>369</v>
      </c>
      <c r="J378" s="38" t="s">
        <v>78</v>
      </c>
      <c r="K378" s="38" t="s">
        <v>78</v>
      </c>
    </row>
    <row r="379" spans="1:11" ht="20.5" x14ac:dyDescent="0.25">
      <c r="A379" s="38" t="s">
        <v>71</v>
      </c>
      <c r="B379" s="25">
        <v>96717</v>
      </c>
      <c r="C379" s="38" t="s">
        <v>127</v>
      </c>
      <c r="D379" s="38" t="s">
        <v>127</v>
      </c>
      <c r="E379" s="38" t="s">
        <v>128</v>
      </c>
      <c r="F379" s="82" t="s">
        <v>853</v>
      </c>
      <c r="G379" s="39" t="s">
        <v>851</v>
      </c>
      <c r="H379" s="83" t="s">
        <v>852</v>
      </c>
      <c r="I379" s="54" t="s">
        <v>369</v>
      </c>
      <c r="J379" s="38" t="s">
        <v>78</v>
      </c>
      <c r="K379" s="38" t="s">
        <v>78</v>
      </c>
    </row>
    <row r="380" spans="1:11" ht="20.5" x14ac:dyDescent="0.25">
      <c r="A380" s="38" t="s">
        <v>147</v>
      </c>
      <c r="B380" s="25">
        <v>91558</v>
      </c>
      <c r="C380" s="38" t="s">
        <v>127</v>
      </c>
      <c r="D380" s="38" t="s">
        <v>127</v>
      </c>
      <c r="E380" s="38" t="s">
        <v>128</v>
      </c>
      <c r="F380" s="82" t="s">
        <v>853</v>
      </c>
      <c r="G380" s="39" t="s">
        <v>851</v>
      </c>
      <c r="H380" s="83" t="s">
        <v>852</v>
      </c>
      <c r="I380" s="54" t="s">
        <v>369</v>
      </c>
      <c r="J380" s="38" t="s">
        <v>78</v>
      </c>
      <c r="K380" s="38" t="s">
        <v>78</v>
      </c>
    </row>
    <row r="381" spans="1:11" ht="20.5" x14ac:dyDescent="0.25">
      <c r="A381" s="6" t="s">
        <v>69</v>
      </c>
      <c r="B381" s="25">
        <v>96717</v>
      </c>
      <c r="C381" s="6" t="s">
        <v>127</v>
      </c>
      <c r="D381" s="6" t="s">
        <v>127</v>
      </c>
      <c r="E381" s="6" t="s">
        <v>128</v>
      </c>
      <c r="F381" s="82" t="s">
        <v>853</v>
      </c>
      <c r="G381" s="39" t="s">
        <v>851</v>
      </c>
      <c r="H381" s="83" t="s">
        <v>852</v>
      </c>
      <c r="I381" s="54" t="s">
        <v>369</v>
      </c>
      <c r="J381" s="38" t="s">
        <v>78</v>
      </c>
      <c r="K381" s="38" t="s">
        <v>78</v>
      </c>
    </row>
    <row r="382" spans="1:11" ht="20.5" x14ac:dyDescent="0.25">
      <c r="A382" s="38" t="s">
        <v>61</v>
      </c>
      <c r="B382" s="25">
        <v>47537</v>
      </c>
      <c r="C382" s="6" t="s">
        <v>127</v>
      </c>
      <c r="D382" s="6" t="s">
        <v>127</v>
      </c>
      <c r="E382" s="6" t="s">
        <v>128</v>
      </c>
      <c r="F382" s="82" t="s">
        <v>853</v>
      </c>
      <c r="G382" s="39" t="s">
        <v>851</v>
      </c>
      <c r="H382" s="83" t="s">
        <v>852</v>
      </c>
      <c r="I382" s="54" t="s">
        <v>369</v>
      </c>
      <c r="J382" s="38" t="s">
        <v>78</v>
      </c>
      <c r="K382" s="38" t="s">
        <v>78</v>
      </c>
    </row>
    <row r="383" spans="1:11" ht="20.5" x14ac:dyDescent="0.25">
      <c r="A383" s="6" t="s">
        <v>142</v>
      </c>
      <c r="B383" s="25">
        <v>96264</v>
      </c>
      <c r="C383" s="38" t="s">
        <v>127</v>
      </c>
      <c r="D383" s="38" t="s">
        <v>127</v>
      </c>
      <c r="E383" s="38" t="s">
        <v>128</v>
      </c>
      <c r="F383" s="82" t="s">
        <v>853</v>
      </c>
      <c r="G383" s="39" t="s">
        <v>851</v>
      </c>
      <c r="H383" s="83" t="s">
        <v>852</v>
      </c>
      <c r="I383" s="54" t="s">
        <v>369</v>
      </c>
      <c r="J383" s="38" t="s">
        <v>78</v>
      </c>
      <c r="K383" s="38" t="s">
        <v>78</v>
      </c>
    </row>
    <row r="384" spans="1:11" ht="20.5" x14ac:dyDescent="0.25">
      <c r="A384" s="38" t="s">
        <v>72</v>
      </c>
      <c r="B384" s="25">
        <v>63565</v>
      </c>
      <c r="C384" s="6" t="s">
        <v>127</v>
      </c>
      <c r="D384" s="6" t="s">
        <v>127</v>
      </c>
      <c r="E384" s="6" t="s">
        <v>128</v>
      </c>
      <c r="F384" s="82" t="s">
        <v>853</v>
      </c>
      <c r="G384" s="39" t="s">
        <v>851</v>
      </c>
      <c r="H384" s="83" t="s">
        <v>852</v>
      </c>
      <c r="I384" s="54" t="s">
        <v>369</v>
      </c>
      <c r="J384" s="38" t="s">
        <v>78</v>
      </c>
      <c r="K384" s="38" t="s">
        <v>78</v>
      </c>
    </row>
    <row r="385" spans="1:11" ht="20.5" x14ac:dyDescent="0.25">
      <c r="A385" s="38" t="s">
        <v>47</v>
      </c>
      <c r="B385" s="25">
        <v>79525</v>
      </c>
      <c r="C385" s="6" t="s">
        <v>127</v>
      </c>
      <c r="D385" s="38" t="s">
        <v>127</v>
      </c>
      <c r="E385" s="38" t="s">
        <v>128</v>
      </c>
      <c r="F385" s="82" t="s">
        <v>853</v>
      </c>
      <c r="G385" s="39" t="s">
        <v>851</v>
      </c>
      <c r="H385" s="83" t="s">
        <v>852</v>
      </c>
      <c r="I385" s="54" t="s">
        <v>369</v>
      </c>
      <c r="J385" s="38" t="s">
        <v>78</v>
      </c>
      <c r="K385" s="38" t="s">
        <v>78</v>
      </c>
    </row>
    <row r="386" spans="1:11" ht="20.5" x14ac:dyDescent="0.25">
      <c r="A386" s="38" t="s">
        <v>66</v>
      </c>
      <c r="B386" s="25">
        <v>96671</v>
      </c>
      <c r="C386" s="38" t="s">
        <v>127</v>
      </c>
      <c r="D386" s="38" t="s">
        <v>127</v>
      </c>
      <c r="E386" s="38" t="s">
        <v>128</v>
      </c>
      <c r="F386" s="82" t="s">
        <v>853</v>
      </c>
      <c r="G386" s="39" t="s">
        <v>851</v>
      </c>
      <c r="H386" s="83" t="s">
        <v>852</v>
      </c>
      <c r="I386" s="54" t="s">
        <v>369</v>
      </c>
      <c r="J386" s="38" t="s">
        <v>78</v>
      </c>
      <c r="K386" s="38" t="s">
        <v>78</v>
      </c>
    </row>
    <row r="387" spans="1:11" ht="20.5" x14ac:dyDescent="0.25">
      <c r="A387" s="38" t="s">
        <v>59</v>
      </c>
      <c r="B387" s="40">
        <v>57818</v>
      </c>
      <c r="C387" s="38" t="s">
        <v>127</v>
      </c>
      <c r="D387" s="38" t="s">
        <v>127</v>
      </c>
      <c r="E387" s="38" t="s">
        <v>128</v>
      </c>
      <c r="F387" s="82" t="s">
        <v>853</v>
      </c>
      <c r="G387" s="39" t="s">
        <v>851</v>
      </c>
      <c r="H387" s="83" t="s">
        <v>852</v>
      </c>
      <c r="I387" s="54" t="s">
        <v>369</v>
      </c>
      <c r="J387" s="38" t="s">
        <v>78</v>
      </c>
      <c r="K387" s="38" t="s">
        <v>78</v>
      </c>
    </row>
    <row r="388" spans="1:11" ht="20.5" x14ac:dyDescent="0.25">
      <c r="A388" s="38" t="s">
        <v>60</v>
      </c>
      <c r="B388" s="25">
        <v>96793</v>
      </c>
      <c r="C388" s="38" t="s">
        <v>127</v>
      </c>
      <c r="D388" s="38" t="s">
        <v>127</v>
      </c>
      <c r="E388" s="38" t="s">
        <v>128</v>
      </c>
      <c r="F388" s="82" t="s">
        <v>853</v>
      </c>
      <c r="G388" s="39" t="s">
        <v>851</v>
      </c>
      <c r="H388" s="83" t="s">
        <v>852</v>
      </c>
      <c r="I388" s="54" t="s">
        <v>369</v>
      </c>
      <c r="J388" s="38" t="s">
        <v>78</v>
      </c>
      <c r="K388" s="38" t="s">
        <v>78</v>
      </c>
    </row>
    <row r="389" spans="1:11" ht="20.5" x14ac:dyDescent="0.25">
      <c r="A389" s="38" t="s">
        <v>187</v>
      </c>
      <c r="B389" s="40">
        <v>96611</v>
      </c>
      <c r="C389" s="6" t="s">
        <v>127</v>
      </c>
      <c r="D389" s="38" t="s">
        <v>127</v>
      </c>
      <c r="E389" s="38" t="s">
        <v>128</v>
      </c>
      <c r="F389" s="82" t="s">
        <v>853</v>
      </c>
      <c r="G389" s="39" t="s">
        <v>851</v>
      </c>
      <c r="H389" s="83" t="s">
        <v>852</v>
      </c>
      <c r="I389" s="54" t="s">
        <v>369</v>
      </c>
      <c r="J389" s="38" t="s">
        <v>78</v>
      </c>
      <c r="K389" s="38" t="s">
        <v>78</v>
      </c>
    </row>
    <row r="390" spans="1:11" ht="20.5" x14ac:dyDescent="0.25">
      <c r="A390" s="38" t="s">
        <v>73</v>
      </c>
      <c r="B390" s="40" t="s">
        <v>595</v>
      </c>
      <c r="C390" s="38" t="s">
        <v>127</v>
      </c>
      <c r="D390" s="38" t="s">
        <v>127</v>
      </c>
      <c r="E390" s="38" t="s">
        <v>128</v>
      </c>
      <c r="F390" s="82" t="s">
        <v>853</v>
      </c>
      <c r="G390" s="39" t="s">
        <v>851</v>
      </c>
      <c r="H390" s="83" t="s">
        <v>852</v>
      </c>
      <c r="I390" s="54" t="s">
        <v>369</v>
      </c>
      <c r="J390" s="38" t="s">
        <v>78</v>
      </c>
      <c r="K390" s="38" t="s">
        <v>78</v>
      </c>
    </row>
    <row r="391" spans="1:11" ht="20.5" x14ac:dyDescent="0.25">
      <c r="A391" s="38" t="s">
        <v>173</v>
      </c>
      <c r="B391" s="40">
        <v>96684</v>
      </c>
      <c r="C391" s="38" t="s">
        <v>127</v>
      </c>
      <c r="D391" s="38" t="s">
        <v>127</v>
      </c>
      <c r="E391" s="38" t="s">
        <v>128</v>
      </c>
      <c r="F391" s="82" t="s">
        <v>853</v>
      </c>
      <c r="G391" s="39" t="s">
        <v>851</v>
      </c>
      <c r="H391" s="83" t="s">
        <v>852</v>
      </c>
      <c r="I391" s="54" t="s">
        <v>369</v>
      </c>
      <c r="J391" s="38" t="s">
        <v>78</v>
      </c>
      <c r="K391" s="38" t="s">
        <v>78</v>
      </c>
    </row>
    <row r="392" spans="1:11" ht="20.5" x14ac:dyDescent="0.25">
      <c r="A392" s="38" t="s">
        <v>197</v>
      </c>
      <c r="B392" s="40">
        <v>96278</v>
      </c>
      <c r="C392" s="38" t="s">
        <v>127</v>
      </c>
      <c r="D392" s="38" t="s">
        <v>127</v>
      </c>
      <c r="E392" s="38" t="s">
        <v>128</v>
      </c>
      <c r="F392" s="82" t="s">
        <v>853</v>
      </c>
      <c r="G392" s="39" t="s">
        <v>851</v>
      </c>
      <c r="H392" s="83" t="s">
        <v>852</v>
      </c>
      <c r="I392" s="54" t="s">
        <v>369</v>
      </c>
      <c r="J392" s="38" t="s">
        <v>78</v>
      </c>
      <c r="K392" s="38" t="s">
        <v>78</v>
      </c>
    </row>
    <row r="393" spans="1:11" ht="20.5" x14ac:dyDescent="0.25">
      <c r="A393" s="38" t="s">
        <v>170</v>
      </c>
      <c r="B393" s="25">
        <v>96264</v>
      </c>
      <c r="C393" s="38" t="s">
        <v>127</v>
      </c>
      <c r="D393" s="38" t="s">
        <v>127</v>
      </c>
      <c r="E393" s="38" t="s">
        <v>128</v>
      </c>
      <c r="F393" s="82" t="s">
        <v>853</v>
      </c>
      <c r="G393" s="39" t="s">
        <v>851</v>
      </c>
      <c r="H393" s="83" t="s">
        <v>852</v>
      </c>
      <c r="I393" s="54" t="s">
        <v>369</v>
      </c>
      <c r="J393" s="38" t="s">
        <v>78</v>
      </c>
      <c r="K393" s="38" t="s">
        <v>78</v>
      </c>
    </row>
    <row r="394" spans="1:11" ht="20.5" x14ac:dyDescent="0.25">
      <c r="A394" s="38" t="s">
        <v>51</v>
      </c>
      <c r="B394" s="25" t="s">
        <v>597</v>
      </c>
      <c r="C394" s="38" t="s">
        <v>127</v>
      </c>
      <c r="D394" s="38" t="s">
        <v>127</v>
      </c>
      <c r="E394" s="38" t="s">
        <v>128</v>
      </c>
      <c r="F394" s="82" t="s">
        <v>853</v>
      </c>
      <c r="G394" s="39" t="s">
        <v>851</v>
      </c>
      <c r="H394" s="83" t="s">
        <v>852</v>
      </c>
      <c r="I394" s="54" t="s">
        <v>369</v>
      </c>
      <c r="J394" s="38" t="s">
        <v>78</v>
      </c>
      <c r="K394" s="38" t="s">
        <v>78</v>
      </c>
    </row>
    <row r="395" spans="1:11" ht="20.5" x14ac:dyDescent="0.25">
      <c r="A395" s="38" t="s">
        <v>50</v>
      </c>
      <c r="B395" s="25">
        <v>56054</v>
      </c>
      <c r="C395" s="38" t="s">
        <v>127</v>
      </c>
      <c r="D395" s="38" t="s">
        <v>127</v>
      </c>
      <c r="E395" s="38" t="s">
        <v>128</v>
      </c>
      <c r="F395" s="82" t="s">
        <v>853</v>
      </c>
      <c r="G395" s="39" t="s">
        <v>851</v>
      </c>
      <c r="H395" s="83" t="s">
        <v>852</v>
      </c>
      <c r="I395" s="54" t="s">
        <v>369</v>
      </c>
      <c r="J395" s="38" t="s">
        <v>78</v>
      </c>
      <c r="K395" s="38" t="s">
        <v>78</v>
      </c>
    </row>
    <row r="396" spans="1:11" ht="20.5" x14ac:dyDescent="0.25">
      <c r="A396" s="38" t="s">
        <v>70</v>
      </c>
      <c r="B396" s="25" t="s">
        <v>598</v>
      </c>
      <c r="C396" s="38" t="s">
        <v>127</v>
      </c>
      <c r="D396" s="38" t="s">
        <v>127</v>
      </c>
      <c r="E396" s="38" t="s">
        <v>128</v>
      </c>
      <c r="F396" s="82" t="s">
        <v>853</v>
      </c>
      <c r="G396" s="39" t="s">
        <v>851</v>
      </c>
      <c r="H396" s="83" t="s">
        <v>852</v>
      </c>
      <c r="I396" s="54" t="s">
        <v>369</v>
      </c>
      <c r="J396" s="38" t="s">
        <v>78</v>
      </c>
      <c r="K396" s="38" t="s">
        <v>78</v>
      </c>
    </row>
    <row r="397" spans="1:11" ht="20.5" x14ac:dyDescent="0.25">
      <c r="A397" s="38" t="s">
        <v>58</v>
      </c>
      <c r="B397" s="25" t="s">
        <v>599</v>
      </c>
      <c r="C397" s="6" t="s">
        <v>127</v>
      </c>
      <c r="D397" s="38" t="s">
        <v>127</v>
      </c>
      <c r="E397" s="38" t="s">
        <v>128</v>
      </c>
      <c r="F397" s="82" t="s">
        <v>853</v>
      </c>
      <c r="G397" s="39" t="s">
        <v>851</v>
      </c>
      <c r="H397" s="83" t="s">
        <v>852</v>
      </c>
      <c r="I397" s="54" t="s">
        <v>369</v>
      </c>
      <c r="J397" s="38" t="s">
        <v>78</v>
      </c>
      <c r="K397" s="38" t="s">
        <v>78</v>
      </c>
    </row>
    <row r="398" spans="1:11" ht="20.5" x14ac:dyDescent="0.25">
      <c r="A398" s="38" t="s">
        <v>45</v>
      </c>
      <c r="B398" s="25" t="s">
        <v>600</v>
      </c>
      <c r="C398" s="38" t="s">
        <v>127</v>
      </c>
      <c r="D398" s="38" t="s">
        <v>127</v>
      </c>
      <c r="E398" s="38" t="s">
        <v>128</v>
      </c>
      <c r="F398" s="82" t="s">
        <v>853</v>
      </c>
      <c r="G398" s="39" t="s">
        <v>851</v>
      </c>
      <c r="H398" s="83" t="s">
        <v>852</v>
      </c>
      <c r="I398" s="54" t="s">
        <v>369</v>
      </c>
      <c r="J398" s="38" t="s">
        <v>78</v>
      </c>
      <c r="K398" s="38" t="s">
        <v>78</v>
      </c>
    </row>
    <row r="399" spans="1:11" ht="20.5" x14ac:dyDescent="0.25">
      <c r="A399" s="38" t="s">
        <v>46</v>
      </c>
      <c r="B399" s="40">
        <v>98836</v>
      </c>
      <c r="C399" s="38" t="s">
        <v>127</v>
      </c>
      <c r="D399" s="38" t="s">
        <v>127</v>
      </c>
      <c r="E399" s="38" t="s">
        <v>128</v>
      </c>
      <c r="F399" s="82" t="s">
        <v>853</v>
      </c>
      <c r="G399" s="39" t="s">
        <v>851</v>
      </c>
      <c r="H399" s="83" t="s">
        <v>852</v>
      </c>
      <c r="I399" s="54" t="s">
        <v>369</v>
      </c>
      <c r="J399" s="38" t="s">
        <v>78</v>
      </c>
      <c r="K399" s="38" t="s">
        <v>78</v>
      </c>
    </row>
    <row r="400" spans="1:11" ht="20.5" x14ac:dyDescent="0.25">
      <c r="A400" s="38" t="s">
        <v>76</v>
      </c>
      <c r="B400" s="40">
        <v>96717</v>
      </c>
      <c r="C400" s="38" t="s">
        <v>127</v>
      </c>
      <c r="D400" s="38" t="s">
        <v>127</v>
      </c>
      <c r="E400" s="38" t="s">
        <v>128</v>
      </c>
      <c r="F400" s="82" t="s">
        <v>853</v>
      </c>
      <c r="G400" s="39" t="s">
        <v>851</v>
      </c>
      <c r="H400" s="83" t="s">
        <v>852</v>
      </c>
      <c r="I400" s="54" t="s">
        <v>369</v>
      </c>
      <c r="J400" s="38" t="s">
        <v>78</v>
      </c>
      <c r="K400" s="38" t="s">
        <v>78</v>
      </c>
    </row>
    <row r="401" spans="1:11" ht="20.5" x14ac:dyDescent="0.25">
      <c r="A401" s="38" t="s">
        <v>67</v>
      </c>
      <c r="B401" s="25">
        <v>96717</v>
      </c>
      <c r="C401" s="38" t="s">
        <v>127</v>
      </c>
      <c r="D401" s="38" t="s">
        <v>127</v>
      </c>
      <c r="E401" s="38" t="s">
        <v>128</v>
      </c>
      <c r="F401" s="82" t="s">
        <v>853</v>
      </c>
      <c r="G401" s="39" t="s">
        <v>851</v>
      </c>
      <c r="H401" s="83" t="s">
        <v>852</v>
      </c>
      <c r="I401" s="54" t="s">
        <v>369</v>
      </c>
      <c r="J401" s="38" t="s">
        <v>78</v>
      </c>
      <c r="K401" s="38" t="s">
        <v>78</v>
      </c>
    </row>
    <row r="402" spans="1:11" ht="20.5" x14ac:dyDescent="0.25">
      <c r="A402" s="38" t="s">
        <v>68</v>
      </c>
      <c r="B402" s="25">
        <v>96717</v>
      </c>
      <c r="C402" s="38" t="s">
        <v>127</v>
      </c>
      <c r="D402" s="38" t="s">
        <v>127</v>
      </c>
      <c r="E402" s="38" t="s">
        <v>128</v>
      </c>
      <c r="F402" s="82" t="s">
        <v>853</v>
      </c>
      <c r="G402" s="39" t="s">
        <v>851</v>
      </c>
      <c r="H402" s="83" t="s">
        <v>852</v>
      </c>
      <c r="I402" s="10" t="s">
        <v>369</v>
      </c>
      <c r="J402" s="38" t="s">
        <v>78</v>
      </c>
      <c r="K402" s="38" t="s">
        <v>78</v>
      </c>
    </row>
    <row r="403" spans="1:11" x14ac:dyDescent="0.25">
      <c r="A403" s="38" t="s">
        <v>145</v>
      </c>
      <c r="B403" s="25">
        <v>91558</v>
      </c>
      <c r="C403" s="38" t="s">
        <v>105</v>
      </c>
      <c r="D403" s="38" t="s">
        <v>105</v>
      </c>
      <c r="E403" s="38" t="s">
        <v>106</v>
      </c>
      <c r="F403" s="38" t="s">
        <v>550</v>
      </c>
      <c r="G403" s="54" t="s">
        <v>551</v>
      </c>
      <c r="H403" s="38" t="s">
        <v>552</v>
      </c>
      <c r="I403" s="38"/>
      <c r="J403" s="38" t="s">
        <v>77</v>
      </c>
      <c r="K403" s="38" t="s">
        <v>78</v>
      </c>
    </row>
    <row r="404" spans="1:11" x14ac:dyDescent="0.25">
      <c r="A404" s="38" t="s">
        <v>192</v>
      </c>
      <c r="B404" s="40">
        <v>96264</v>
      </c>
      <c r="C404" s="38" t="s">
        <v>105</v>
      </c>
      <c r="D404" s="38" t="s">
        <v>105</v>
      </c>
      <c r="E404" s="38" t="s">
        <v>106</v>
      </c>
      <c r="F404" s="38" t="s">
        <v>550</v>
      </c>
      <c r="G404" s="54" t="s">
        <v>551</v>
      </c>
      <c r="H404" s="38" t="s">
        <v>552</v>
      </c>
      <c r="I404" s="38"/>
      <c r="J404" s="38" t="s">
        <v>77</v>
      </c>
      <c r="K404" s="38" t="s">
        <v>78</v>
      </c>
    </row>
    <row r="405" spans="1:11" x14ac:dyDescent="0.25">
      <c r="A405" s="38" t="s">
        <v>163</v>
      </c>
      <c r="B405" s="25">
        <v>96264</v>
      </c>
      <c r="C405" s="38" t="s">
        <v>105</v>
      </c>
      <c r="D405" s="38" t="s">
        <v>105</v>
      </c>
      <c r="E405" s="38" t="s">
        <v>106</v>
      </c>
      <c r="F405" s="38" t="s">
        <v>550</v>
      </c>
      <c r="G405" s="54" t="s">
        <v>551</v>
      </c>
      <c r="H405" s="38" t="s">
        <v>552</v>
      </c>
      <c r="I405" s="38"/>
      <c r="J405" s="38" t="s">
        <v>77</v>
      </c>
      <c r="K405" s="38" t="s">
        <v>78</v>
      </c>
    </row>
    <row r="406" spans="1:11" x14ac:dyDescent="0.25">
      <c r="A406" s="38" t="s">
        <v>193</v>
      </c>
      <c r="B406" s="25">
        <v>96717</v>
      </c>
      <c r="C406" s="38" t="s">
        <v>105</v>
      </c>
      <c r="D406" s="38" t="s">
        <v>105</v>
      </c>
      <c r="E406" s="38" t="s">
        <v>106</v>
      </c>
      <c r="F406" s="38" t="s">
        <v>550</v>
      </c>
      <c r="G406" s="54" t="s">
        <v>551</v>
      </c>
      <c r="H406" s="38" t="s">
        <v>552</v>
      </c>
      <c r="I406" s="38"/>
      <c r="J406" s="38" t="s">
        <v>77</v>
      </c>
      <c r="K406" s="38" t="s">
        <v>78</v>
      </c>
    </row>
    <row r="407" spans="1:11" x14ac:dyDescent="0.25">
      <c r="A407" s="38" t="s">
        <v>196</v>
      </c>
      <c r="B407" s="40">
        <v>56054</v>
      </c>
      <c r="C407" s="38" t="s">
        <v>105</v>
      </c>
      <c r="D407" s="38" t="s">
        <v>105</v>
      </c>
      <c r="E407" s="38" t="s">
        <v>106</v>
      </c>
      <c r="F407" s="38" t="s">
        <v>550</v>
      </c>
      <c r="G407" s="54" t="s">
        <v>551</v>
      </c>
      <c r="H407" s="38" t="s">
        <v>552</v>
      </c>
      <c r="I407" s="38"/>
      <c r="J407" s="38" t="s">
        <v>77</v>
      </c>
      <c r="K407" s="38" t="s">
        <v>78</v>
      </c>
    </row>
    <row r="408" spans="1:11" x14ac:dyDescent="0.25">
      <c r="A408" s="38" t="s">
        <v>195</v>
      </c>
      <c r="B408" s="40" t="s">
        <v>595</v>
      </c>
      <c r="C408" s="38" t="s">
        <v>105</v>
      </c>
      <c r="D408" s="38" t="s">
        <v>105</v>
      </c>
      <c r="E408" s="38" t="s">
        <v>106</v>
      </c>
      <c r="F408" s="38" t="s">
        <v>550</v>
      </c>
      <c r="G408" s="54" t="s">
        <v>551</v>
      </c>
      <c r="H408" s="38" t="s">
        <v>552</v>
      </c>
      <c r="I408" s="38"/>
      <c r="J408" s="38" t="s">
        <v>77</v>
      </c>
      <c r="K408" s="38" t="s">
        <v>78</v>
      </c>
    </row>
    <row r="409" spans="1:11" x14ac:dyDescent="0.25">
      <c r="A409" s="38" t="s">
        <v>175</v>
      </c>
      <c r="B409" s="25">
        <v>91558</v>
      </c>
      <c r="C409" s="38" t="s">
        <v>105</v>
      </c>
      <c r="D409" s="38" t="s">
        <v>105</v>
      </c>
      <c r="E409" s="38" t="s">
        <v>106</v>
      </c>
      <c r="F409" s="38" t="s">
        <v>550</v>
      </c>
      <c r="G409" s="54" t="s">
        <v>551</v>
      </c>
      <c r="H409" s="38" t="s">
        <v>552</v>
      </c>
      <c r="I409" s="38"/>
      <c r="J409" s="38" t="s">
        <v>77</v>
      </c>
      <c r="K409" s="38" t="s">
        <v>78</v>
      </c>
    </row>
    <row r="410" spans="1:11" x14ac:dyDescent="0.25">
      <c r="A410" s="38" t="s">
        <v>194</v>
      </c>
      <c r="B410" s="25">
        <v>54090</v>
      </c>
      <c r="C410" s="38" t="s">
        <v>105</v>
      </c>
      <c r="D410" s="38" t="s">
        <v>105</v>
      </c>
      <c r="E410" s="38" t="s">
        <v>106</v>
      </c>
      <c r="F410" s="38" t="s">
        <v>550</v>
      </c>
      <c r="G410" s="54" t="s">
        <v>551</v>
      </c>
      <c r="H410" s="38" t="s">
        <v>552</v>
      </c>
      <c r="I410" s="38"/>
      <c r="J410" s="38" t="s">
        <v>77</v>
      </c>
      <c r="K410" s="38" t="s">
        <v>78</v>
      </c>
    </row>
    <row r="411" spans="1:11" x14ac:dyDescent="0.25">
      <c r="A411" s="9" t="s">
        <v>143</v>
      </c>
      <c r="B411" s="25">
        <v>96717</v>
      </c>
      <c r="C411" s="9" t="s">
        <v>100</v>
      </c>
      <c r="D411" s="9" t="s">
        <v>100</v>
      </c>
      <c r="E411" s="9" t="s">
        <v>111</v>
      </c>
      <c r="F411" s="38" t="s">
        <v>540</v>
      </c>
      <c r="G411" s="54" t="s">
        <v>541</v>
      </c>
      <c r="H411" s="38" t="s">
        <v>110</v>
      </c>
      <c r="I411" s="43" t="s">
        <v>542</v>
      </c>
      <c r="J411" s="38" t="s">
        <v>78</v>
      </c>
      <c r="K411" s="38" t="s">
        <v>78</v>
      </c>
    </row>
    <row r="412" spans="1:11" x14ac:dyDescent="0.25">
      <c r="A412" s="9" t="s">
        <v>145</v>
      </c>
      <c r="B412" s="25">
        <v>91558</v>
      </c>
      <c r="C412" s="9" t="s">
        <v>100</v>
      </c>
      <c r="D412" s="9" t="s">
        <v>100</v>
      </c>
      <c r="E412" s="9" t="s">
        <v>111</v>
      </c>
      <c r="F412" s="38" t="s">
        <v>540</v>
      </c>
      <c r="G412" s="54" t="s">
        <v>541</v>
      </c>
      <c r="H412" s="38" t="s">
        <v>110</v>
      </c>
      <c r="I412" s="43" t="s">
        <v>542</v>
      </c>
      <c r="J412" s="38" t="s">
        <v>78</v>
      </c>
      <c r="K412" s="38" t="s">
        <v>78</v>
      </c>
    </row>
    <row r="413" spans="1:11" x14ac:dyDescent="0.25">
      <c r="A413" s="9" t="s">
        <v>214</v>
      </c>
      <c r="B413" s="25">
        <v>96671</v>
      </c>
      <c r="C413" s="9" t="s">
        <v>100</v>
      </c>
      <c r="D413" s="9" t="s">
        <v>100</v>
      </c>
      <c r="E413" s="9" t="s">
        <v>111</v>
      </c>
      <c r="F413" s="38" t="s">
        <v>540</v>
      </c>
      <c r="G413" s="54" t="s">
        <v>541</v>
      </c>
      <c r="H413" s="38" t="s">
        <v>110</v>
      </c>
      <c r="I413" s="43" t="s">
        <v>542</v>
      </c>
      <c r="J413" s="38" t="s">
        <v>78</v>
      </c>
      <c r="K413" s="38" t="s">
        <v>78</v>
      </c>
    </row>
    <row r="414" spans="1:11" x14ac:dyDescent="0.25">
      <c r="A414" s="38" t="s">
        <v>199</v>
      </c>
      <c r="B414" s="25" t="s">
        <v>601</v>
      </c>
      <c r="C414" s="38" t="s">
        <v>100</v>
      </c>
      <c r="D414" s="6" t="s">
        <v>100</v>
      </c>
      <c r="E414" s="38" t="s">
        <v>111</v>
      </c>
      <c r="F414" s="38" t="s">
        <v>540</v>
      </c>
      <c r="G414" s="54" t="s">
        <v>541</v>
      </c>
      <c r="H414" s="38" t="s">
        <v>110</v>
      </c>
      <c r="I414" s="43" t="s">
        <v>542</v>
      </c>
      <c r="J414" s="38" t="s">
        <v>78</v>
      </c>
      <c r="K414" s="38" t="s">
        <v>78</v>
      </c>
    </row>
    <row r="415" spans="1:11" x14ac:dyDescent="0.25">
      <c r="A415" s="9" t="s">
        <v>155</v>
      </c>
      <c r="B415" s="25">
        <v>96145</v>
      </c>
      <c r="C415" s="9" t="s">
        <v>100</v>
      </c>
      <c r="D415" s="9" t="s">
        <v>100</v>
      </c>
      <c r="E415" s="9" t="s">
        <v>111</v>
      </c>
      <c r="F415" s="38" t="s">
        <v>540</v>
      </c>
      <c r="G415" s="54" t="s">
        <v>541</v>
      </c>
      <c r="H415" s="38" t="s">
        <v>110</v>
      </c>
      <c r="I415" s="43" t="s">
        <v>542</v>
      </c>
      <c r="J415" s="38" t="s">
        <v>78</v>
      </c>
      <c r="K415" s="38" t="s">
        <v>78</v>
      </c>
    </row>
    <row r="416" spans="1:11" x14ac:dyDescent="0.25">
      <c r="A416" s="9" t="s">
        <v>201</v>
      </c>
      <c r="B416" s="25">
        <v>91544</v>
      </c>
      <c r="C416" s="9" t="s">
        <v>100</v>
      </c>
      <c r="D416" s="9" t="s">
        <v>100</v>
      </c>
      <c r="E416" s="9" t="s">
        <v>111</v>
      </c>
      <c r="F416" s="38" t="s">
        <v>540</v>
      </c>
      <c r="G416" s="54" t="s">
        <v>541</v>
      </c>
      <c r="H416" s="38" t="s">
        <v>110</v>
      </c>
      <c r="I416" s="43" t="s">
        <v>542</v>
      </c>
      <c r="J416" s="38" t="s">
        <v>78</v>
      </c>
      <c r="K416" s="38" t="s">
        <v>78</v>
      </c>
    </row>
    <row r="417" spans="1:11" x14ac:dyDescent="0.25">
      <c r="A417" s="9" t="s">
        <v>441</v>
      </c>
      <c r="B417" s="25">
        <v>96264</v>
      </c>
      <c r="C417" s="9" t="s">
        <v>100</v>
      </c>
      <c r="D417" s="9" t="s">
        <v>100</v>
      </c>
      <c r="E417" s="9" t="s">
        <v>111</v>
      </c>
      <c r="F417" s="6" t="s">
        <v>540</v>
      </c>
      <c r="G417" s="54" t="s">
        <v>541</v>
      </c>
      <c r="H417" s="38" t="s">
        <v>110</v>
      </c>
      <c r="I417" s="43" t="s">
        <v>542</v>
      </c>
      <c r="J417" s="38" t="s">
        <v>78</v>
      </c>
      <c r="K417" s="38" t="s">
        <v>78</v>
      </c>
    </row>
    <row r="418" spans="1:11" x14ac:dyDescent="0.25">
      <c r="A418" s="9" t="s">
        <v>440</v>
      </c>
      <c r="B418" s="26">
        <v>96264</v>
      </c>
      <c r="C418" s="9" t="s">
        <v>100</v>
      </c>
      <c r="D418" s="9" t="s">
        <v>100</v>
      </c>
      <c r="E418" s="9" t="s">
        <v>111</v>
      </c>
      <c r="F418" s="38" t="s">
        <v>540</v>
      </c>
      <c r="G418" s="54" t="s">
        <v>541</v>
      </c>
      <c r="H418" s="38" t="s">
        <v>110</v>
      </c>
      <c r="I418" s="43" t="s">
        <v>542</v>
      </c>
      <c r="J418" s="38" t="s">
        <v>78</v>
      </c>
      <c r="K418" s="38" t="s">
        <v>78</v>
      </c>
    </row>
    <row r="419" spans="1:11" x14ac:dyDescent="0.25">
      <c r="A419" s="9" t="s">
        <v>443</v>
      </c>
      <c r="B419" s="40" t="s">
        <v>602</v>
      </c>
      <c r="C419" s="9" t="s">
        <v>100</v>
      </c>
      <c r="D419" s="9" t="s">
        <v>100</v>
      </c>
      <c r="E419" s="9" t="s">
        <v>111</v>
      </c>
      <c r="F419" s="6" t="s">
        <v>540</v>
      </c>
      <c r="G419" s="54" t="s">
        <v>541</v>
      </c>
      <c r="H419" s="38" t="s">
        <v>110</v>
      </c>
      <c r="I419" s="43" t="s">
        <v>542</v>
      </c>
      <c r="J419" s="38" t="s">
        <v>78</v>
      </c>
      <c r="K419" s="38" t="s">
        <v>78</v>
      </c>
    </row>
    <row r="420" spans="1:11" x14ac:dyDescent="0.25">
      <c r="A420" s="9" t="s">
        <v>170</v>
      </c>
      <c r="B420" s="25">
        <v>96264</v>
      </c>
      <c r="C420" s="9" t="s">
        <v>100</v>
      </c>
      <c r="D420" s="9" t="s">
        <v>100</v>
      </c>
      <c r="E420" s="9" t="s">
        <v>111</v>
      </c>
      <c r="F420" s="38" t="s">
        <v>540</v>
      </c>
      <c r="G420" s="54" t="s">
        <v>541</v>
      </c>
      <c r="H420" s="38" t="s">
        <v>110</v>
      </c>
      <c r="I420" s="43" t="s">
        <v>542</v>
      </c>
      <c r="J420" s="38" t="s">
        <v>78</v>
      </c>
      <c r="K420" s="38" t="s">
        <v>78</v>
      </c>
    </row>
    <row r="421" spans="1:11" s="37" customFormat="1" x14ac:dyDescent="0.25">
      <c r="A421" s="9" t="s">
        <v>442</v>
      </c>
      <c r="B421" s="40">
        <v>91558</v>
      </c>
      <c r="C421" s="9" t="s">
        <v>100</v>
      </c>
      <c r="D421" s="9" t="s">
        <v>100</v>
      </c>
      <c r="E421" s="9" t="s">
        <v>111</v>
      </c>
      <c r="F421" s="38" t="s">
        <v>540</v>
      </c>
      <c r="G421" s="54" t="s">
        <v>541</v>
      </c>
      <c r="H421" s="38" t="s">
        <v>110</v>
      </c>
      <c r="I421" s="43" t="s">
        <v>542</v>
      </c>
      <c r="J421" s="38" t="s">
        <v>78</v>
      </c>
      <c r="K421" s="38" t="s">
        <v>78</v>
      </c>
    </row>
    <row r="422" spans="1:11" s="37" customFormat="1" x14ac:dyDescent="0.25">
      <c r="A422" s="9" t="s">
        <v>210</v>
      </c>
      <c r="B422" s="40">
        <v>96264</v>
      </c>
      <c r="C422" s="38" t="s">
        <v>415</v>
      </c>
      <c r="D422" s="38" t="s">
        <v>417</v>
      </c>
      <c r="E422" s="9" t="s">
        <v>418</v>
      </c>
      <c r="F422" s="82" t="s">
        <v>856</v>
      </c>
      <c r="G422" s="35" t="s">
        <v>854</v>
      </c>
      <c r="H422" s="83" t="s">
        <v>855</v>
      </c>
      <c r="I422" s="54" t="s">
        <v>419</v>
      </c>
      <c r="J422" s="9" t="s">
        <v>77</v>
      </c>
      <c r="K422" s="9" t="s">
        <v>77</v>
      </c>
    </row>
    <row r="423" spans="1:11" s="37" customFormat="1" x14ac:dyDescent="0.25">
      <c r="A423" s="9" t="s">
        <v>9</v>
      </c>
      <c r="B423" s="40" t="s">
        <v>603</v>
      </c>
      <c r="C423" s="38" t="s">
        <v>415</v>
      </c>
      <c r="D423" s="38" t="s">
        <v>417</v>
      </c>
      <c r="E423" s="9" t="s">
        <v>418</v>
      </c>
      <c r="F423" s="82" t="s">
        <v>856</v>
      </c>
      <c r="G423" s="35" t="s">
        <v>854</v>
      </c>
      <c r="H423" s="83" t="s">
        <v>855</v>
      </c>
      <c r="I423" s="54" t="s">
        <v>419</v>
      </c>
      <c r="J423" s="9" t="s">
        <v>77</v>
      </c>
      <c r="K423" s="9" t="s">
        <v>77</v>
      </c>
    </row>
    <row r="424" spans="1:11" s="37" customFormat="1" x14ac:dyDescent="0.25">
      <c r="A424" s="9" t="s">
        <v>145</v>
      </c>
      <c r="B424" s="40">
        <v>91558</v>
      </c>
      <c r="C424" s="38" t="s">
        <v>415</v>
      </c>
      <c r="D424" s="38" t="s">
        <v>417</v>
      </c>
      <c r="E424" s="9" t="s">
        <v>418</v>
      </c>
      <c r="F424" s="82" t="s">
        <v>856</v>
      </c>
      <c r="G424" s="35" t="s">
        <v>854</v>
      </c>
      <c r="H424" s="83" t="s">
        <v>855</v>
      </c>
      <c r="I424" s="54" t="s">
        <v>419</v>
      </c>
      <c r="J424" s="9" t="s">
        <v>77</v>
      </c>
      <c r="K424" s="9" t="s">
        <v>77</v>
      </c>
    </row>
    <row r="425" spans="1:11" s="37" customFormat="1" x14ac:dyDescent="0.25">
      <c r="A425" s="9" t="s">
        <v>75</v>
      </c>
      <c r="B425" s="40" t="s">
        <v>604</v>
      </c>
      <c r="C425" s="38" t="s">
        <v>415</v>
      </c>
      <c r="D425" s="38" t="s">
        <v>417</v>
      </c>
      <c r="E425" s="9" t="s">
        <v>418</v>
      </c>
      <c r="F425" s="82" t="s">
        <v>856</v>
      </c>
      <c r="G425" s="35" t="s">
        <v>854</v>
      </c>
      <c r="H425" s="83" t="s">
        <v>855</v>
      </c>
      <c r="I425" s="54" t="s">
        <v>419</v>
      </c>
      <c r="J425" s="9" t="s">
        <v>77</v>
      </c>
      <c r="K425" s="9" t="s">
        <v>77</v>
      </c>
    </row>
    <row r="426" spans="1:11" s="37" customFormat="1" x14ac:dyDescent="0.25">
      <c r="A426" s="9" t="s">
        <v>399</v>
      </c>
      <c r="B426" s="40" t="s">
        <v>602</v>
      </c>
      <c r="C426" s="38" t="s">
        <v>415</v>
      </c>
      <c r="D426" s="38" t="s">
        <v>417</v>
      </c>
      <c r="E426" s="9" t="s">
        <v>418</v>
      </c>
      <c r="F426" s="82" t="s">
        <v>856</v>
      </c>
      <c r="G426" s="35" t="s">
        <v>854</v>
      </c>
      <c r="H426" s="83" t="s">
        <v>855</v>
      </c>
      <c r="I426" s="54" t="s">
        <v>419</v>
      </c>
      <c r="J426" s="9" t="s">
        <v>77</v>
      </c>
      <c r="K426" s="9" t="s">
        <v>77</v>
      </c>
    </row>
    <row r="427" spans="1:11" s="37" customFormat="1" x14ac:dyDescent="0.25">
      <c r="A427" s="9" t="s">
        <v>400</v>
      </c>
      <c r="B427" s="40">
        <v>96671</v>
      </c>
      <c r="C427" s="38" t="s">
        <v>415</v>
      </c>
      <c r="D427" s="38" t="s">
        <v>417</v>
      </c>
      <c r="E427" s="9" t="s">
        <v>418</v>
      </c>
      <c r="F427" s="82" t="s">
        <v>856</v>
      </c>
      <c r="G427" s="35" t="s">
        <v>854</v>
      </c>
      <c r="H427" s="83" t="s">
        <v>855</v>
      </c>
      <c r="I427" s="54" t="s">
        <v>419</v>
      </c>
      <c r="J427" s="9" t="s">
        <v>77</v>
      </c>
      <c r="K427" s="9" t="s">
        <v>77</v>
      </c>
    </row>
    <row r="428" spans="1:11" s="37" customFormat="1" x14ac:dyDescent="0.25">
      <c r="A428" s="9" t="s">
        <v>401</v>
      </c>
      <c r="B428" s="40">
        <v>96750</v>
      </c>
      <c r="C428" s="38" t="s">
        <v>415</v>
      </c>
      <c r="D428" s="38" t="s">
        <v>417</v>
      </c>
      <c r="E428" s="9" t="s">
        <v>418</v>
      </c>
      <c r="F428" s="82" t="s">
        <v>856</v>
      </c>
      <c r="G428" s="35" t="s">
        <v>854</v>
      </c>
      <c r="H428" s="83" t="s">
        <v>855</v>
      </c>
      <c r="I428" s="54" t="s">
        <v>419</v>
      </c>
      <c r="J428" s="9" t="s">
        <v>77</v>
      </c>
      <c r="K428" s="9" t="s">
        <v>77</v>
      </c>
    </row>
    <row r="429" spans="1:11" s="37" customFormat="1" x14ac:dyDescent="0.25">
      <c r="A429" s="9" t="s">
        <v>250</v>
      </c>
      <c r="B429" s="26">
        <v>91558</v>
      </c>
      <c r="C429" s="38" t="s">
        <v>415</v>
      </c>
      <c r="D429" s="38" t="s">
        <v>417</v>
      </c>
      <c r="E429" s="9" t="s">
        <v>418</v>
      </c>
      <c r="F429" s="82" t="s">
        <v>856</v>
      </c>
      <c r="G429" s="35" t="s">
        <v>854</v>
      </c>
      <c r="H429" s="83" t="s">
        <v>855</v>
      </c>
      <c r="I429" s="54" t="s">
        <v>419</v>
      </c>
      <c r="J429" s="9" t="s">
        <v>77</v>
      </c>
      <c r="K429" s="9" t="s">
        <v>77</v>
      </c>
    </row>
    <row r="430" spans="1:11" s="37" customFormat="1" x14ac:dyDescent="0.25">
      <c r="A430" s="9" t="s">
        <v>55</v>
      </c>
      <c r="B430" s="40">
        <v>96145</v>
      </c>
      <c r="C430" s="38" t="s">
        <v>415</v>
      </c>
      <c r="D430" s="38" t="s">
        <v>417</v>
      </c>
      <c r="E430" s="9" t="s">
        <v>418</v>
      </c>
      <c r="F430" s="82" t="s">
        <v>856</v>
      </c>
      <c r="G430" s="35" t="s">
        <v>854</v>
      </c>
      <c r="H430" s="83" t="s">
        <v>855</v>
      </c>
      <c r="I430" s="54" t="s">
        <v>419</v>
      </c>
      <c r="J430" s="9" t="s">
        <v>77</v>
      </c>
      <c r="K430" s="9" t="s">
        <v>77</v>
      </c>
    </row>
    <row r="431" spans="1:11" s="37" customFormat="1" x14ac:dyDescent="0.25">
      <c r="A431" s="38" t="s">
        <v>193</v>
      </c>
      <c r="B431" s="40">
        <v>96717</v>
      </c>
      <c r="C431" s="38" t="s">
        <v>415</v>
      </c>
      <c r="D431" s="38" t="s">
        <v>417</v>
      </c>
      <c r="E431" s="38" t="s">
        <v>418</v>
      </c>
      <c r="F431" s="82" t="s">
        <v>856</v>
      </c>
      <c r="G431" s="35" t="s">
        <v>854</v>
      </c>
      <c r="H431" s="83" t="s">
        <v>855</v>
      </c>
      <c r="I431" s="54" t="s">
        <v>419</v>
      </c>
      <c r="J431" s="38" t="s">
        <v>77</v>
      </c>
      <c r="K431" s="38" t="s">
        <v>77</v>
      </c>
    </row>
    <row r="432" spans="1:11" s="37" customFormat="1" x14ac:dyDescent="0.25">
      <c r="A432" s="38" t="s">
        <v>165</v>
      </c>
      <c r="B432" s="40">
        <v>96717</v>
      </c>
      <c r="C432" s="38" t="s">
        <v>415</v>
      </c>
      <c r="D432" s="38" t="s">
        <v>417</v>
      </c>
      <c r="E432" s="38" t="s">
        <v>418</v>
      </c>
      <c r="F432" s="82" t="s">
        <v>856</v>
      </c>
      <c r="G432" s="35" t="s">
        <v>854</v>
      </c>
      <c r="H432" s="83" t="s">
        <v>855</v>
      </c>
      <c r="I432" s="54" t="s">
        <v>419</v>
      </c>
      <c r="J432" s="38" t="s">
        <v>77</v>
      </c>
      <c r="K432" s="38" t="s">
        <v>77</v>
      </c>
    </row>
    <row r="433" spans="1:11" s="37" customFormat="1" x14ac:dyDescent="0.25">
      <c r="A433" s="38" t="s">
        <v>147</v>
      </c>
      <c r="B433" s="40">
        <v>91558</v>
      </c>
      <c r="C433" s="38" t="s">
        <v>415</v>
      </c>
      <c r="D433" s="38" t="s">
        <v>417</v>
      </c>
      <c r="E433" s="38" t="s">
        <v>418</v>
      </c>
      <c r="F433" s="82" t="s">
        <v>856</v>
      </c>
      <c r="G433" s="35" t="s">
        <v>854</v>
      </c>
      <c r="H433" s="83" t="s">
        <v>855</v>
      </c>
      <c r="I433" s="54" t="s">
        <v>419</v>
      </c>
      <c r="J433" s="38" t="s">
        <v>77</v>
      </c>
      <c r="K433" s="38" t="s">
        <v>77</v>
      </c>
    </row>
    <row r="434" spans="1:11" s="37" customFormat="1" x14ac:dyDescent="0.25">
      <c r="A434" s="38" t="s">
        <v>402</v>
      </c>
      <c r="B434" s="40" t="s">
        <v>605</v>
      </c>
      <c r="C434" s="38" t="s">
        <v>415</v>
      </c>
      <c r="D434" s="38" t="s">
        <v>417</v>
      </c>
      <c r="E434" s="38" t="s">
        <v>418</v>
      </c>
      <c r="F434" s="82" t="s">
        <v>856</v>
      </c>
      <c r="G434" s="35" t="s">
        <v>854</v>
      </c>
      <c r="H434" s="83" t="s">
        <v>855</v>
      </c>
      <c r="I434" s="54" t="s">
        <v>419</v>
      </c>
      <c r="J434" s="38" t="s">
        <v>77</v>
      </c>
      <c r="K434" s="38" t="s">
        <v>77</v>
      </c>
    </row>
    <row r="435" spans="1:11" s="37" customFormat="1" x14ac:dyDescent="0.25">
      <c r="A435" s="38" t="s">
        <v>213</v>
      </c>
      <c r="B435" s="40">
        <v>96264</v>
      </c>
      <c r="C435" s="38" t="s">
        <v>415</v>
      </c>
      <c r="D435" s="38" t="s">
        <v>417</v>
      </c>
      <c r="E435" s="38" t="s">
        <v>418</v>
      </c>
      <c r="F435" s="82" t="s">
        <v>856</v>
      </c>
      <c r="G435" s="35" t="s">
        <v>854</v>
      </c>
      <c r="H435" s="83" t="s">
        <v>855</v>
      </c>
      <c r="I435" s="54" t="s">
        <v>419</v>
      </c>
      <c r="J435" s="38" t="s">
        <v>77</v>
      </c>
      <c r="K435" s="38" t="s">
        <v>77</v>
      </c>
    </row>
    <row r="436" spans="1:11" s="37" customFormat="1" x14ac:dyDescent="0.25">
      <c r="A436" s="38" t="s">
        <v>403</v>
      </c>
      <c r="B436" s="40" t="s">
        <v>606</v>
      </c>
      <c r="C436" s="38" t="s">
        <v>415</v>
      </c>
      <c r="D436" s="38" t="s">
        <v>417</v>
      </c>
      <c r="E436" s="38" t="s">
        <v>418</v>
      </c>
      <c r="F436" s="82" t="s">
        <v>856</v>
      </c>
      <c r="G436" s="35" t="s">
        <v>854</v>
      </c>
      <c r="H436" s="83" t="s">
        <v>855</v>
      </c>
      <c r="I436" s="54" t="s">
        <v>419</v>
      </c>
      <c r="J436" s="38" t="s">
        <v>77</v>
      </c>
      <c r="K436" s="38" t="s">
        <v>77</v>
      </c>
    </row>
    <row r="437" spans="1:11" s="37" customFormat="1" x14ac:dyDescent="0.25">
      <c r="A437" s="38" t="s">
        <v>404</v>
      </c>
      <c r="B437" s="40" t="s">
        <v>607</v>
      </c>
      <c r="C437" s="38" t="s">
        <v>415</v>
      </c>
      <c r="D437" s="38" t="s">
        <v>417</v>
      </c>
      <c r="E437" s="38" t="s">
        <v>418</v>
      </c>
      <c r="F437" s="82" t="s">
        <v>856</v>
      </c>
      <c r="G437" s="35" t="s">
        <v>854</v>
      </c>
      <c r="H437" s="83" t="s">
        <v>855</v>
      </c>
      <c r="I437" s="54" t="s">
        <v>419</v>
      </c>
      <c r="J437" s="38" t="s">
        <v>77</v>
      </c>
      <c r="K437" s="38" t="s">
        <v>77</v>
      </c>
    </row>
    <row r="438" spans="1:11" s="37" customFormat="1" x14ac:dyDescent="0.25">
      <c r="A438" s="38" t="s">
        <v>405</v>
      </c>
      <c r="B438" s="40" t="s">
        <v>608</v>
      </c>
      <c r="C438" s="38" t="s">
        <v>415</v>
      </c>
      <c r="D438" s="38" t="s">
        <v>417</v>
      </c>
      <c r="E438" s="38" t="s">
        <v>418</v>
      </c>
      <c r="F438" s="82" t="s">
        <v>856</v>
      </c>
      <c r="G438" s="35" t="s">
        <v>854</v>
      </c>
      <c r="H438" s="83" t="s">
        <v>855</v>
      </c>
      <c r="I438" s="54" t="s">
        <v>419</v>
      </c>
      <c r="J438" s="38" t="s">
        <v>77</v>
      </c>
      <c r="K438" s="38" t="s">
        <v>77</v>
      </c>
    </row>
    <row r="439" spans="1:11" s="37" customFormat="1" x14ac:dyDescent="0.25">
      <c r="A439" s="38" t="s">
        <v>406</v>
      </c>
      <c r="B439" s="40" t="s">
        <v>604</v>
      </c>
      <c r="C439" s="38" t="s">
        <v>415</v>
      </c>
      <c r="D439" s="38" t="s">
        <v>417</v>
      </c>
      <c r="E439" s="38" t="s">
        <v>418</v>
      </c>
      <c r="F439" s="82" t="s">
        <v>856</v>
      </c>
      <c r="G439" s="35" t="s">
        <v>854</v>
      </c>
      <c r="H439" s="83" t="s">
        <v>855</v>
      </c>
      <c r="I439" s="54" t="s">
        <v>419</v>
      </c>
      <c r="J439" s="38" t="s">
        <v>77</v>
      </c>
      <c r="K439" s="38" t="s">
        <v>77</v>
      </c>
    </row>
    <row r="440" spans="1:11" s="37" customFormat="1" x14ac:dyDescent="0.25">
      <c r="A440" s="38" t="s">
        <v>231</v>
      </c>
      <c r="B440" s="40">
        <v>96264</v>
      </c>
      <c r="C440" s="38" t="s">
        <v>415</v>
      </c>
      <c r="D440" s="38" t="s">
        <v>417</v>
      </c>
      <c r="E440" s="38" t="s">
        <v>418</v>
      </c>
      <c r="F440" s="82" t="s">
        <v>856</v>
      </c>
      <c r="G440" s="35" t="s">
        <v>854</v>
      </c>
      <c r="H440" s="83" t="s">
        <v>855</v>
      </c>
      <c r="I440" s="54" t="s">
        <v>419</v>
      </c>
      <c r="J440" s="38" t="s">
        <v>77</v>
      </c>
      <c r="K440" s="38" t="s">
        <v>77</v>
      </c>
    </row>
    <row r="441" spans="1:11" s="37" customFormat="1" x14ac:dyDescent="0.25">
      <c r="A441" s="9" t="s">
        <v>407</v>
      </c>
      <c r="B441" s="40">
        <v>96227</v>
      </c>
      <c r="C441" s="38" t="s">
        <v>415</v>
      </c>
      <c r="D441" s="38" t="s">
        <v>417</v>
      </c>
      <c r="E441" s="9" t="s">
        <v>418</v>
      </c>
      <c r="F441" s="82" t="s">
        <v>856</v>
      </c>
      <c r="G441" s="35" t="s">
        <v>854</v>
      </c>
      <c r="H441" s="83" t="s">
        <v>855</v>
      </c>
      <c r="I441" s="54" t="s">
        <v>419</v>
      </c>
      <c r="J441" s="9" t="s">
        <v>77</v>
      </c>
      <c r="K441" s="9" t="s">
        <v>77</v>
      </c>
    </row>
    <row r="442" spans="1:11" s="37" customFormat="1" x14ac:dyDescent="0.25">
      <c r="A442" s="9" t="s">
        <v>408</v>
      </c>
      <c r="B442" s="26">
        <v>96264</v>
      </c>
      <c r="C442" s="38" t="s">
        <v>415</v>
      </c>
      <c r="D442" s="38" t="s">
        <v>417</v>
      </c>
      <c r="E442" s="9" t="s">
        <v>418</v>
      </c>
      <c r="F442" s="82" t="s">
        <v>856</v>
      </c>
      <c r="G442" s="35" t="s">
        <v>854</v>
      </c>
      <c r="H442" s="83" t="s">
        <v>855</v>
      </c>
      <c r="I442" s="54" t="s">
        <v>419</v>
      </c>
      <c r="J442" s="9" t="s">
        <v>77</v>
      </c>
      <c r="K442" s="9" t="s">
        <v>77</v>
      </c>
    </row>
    <row r="443" spans="1:11" s="37" customFormat="1" x14ac:dyDescent="0.25">
      <c r="A443" s="9" t="s">
        <v>175</v>
      </c>
      <c r="B443" s="40">
        <v>91558</v>
      </c>
      <c r="C443" s="38" t="s">
        <v>415</v>
      </c>
      <c r="D443" s="38" t="s">
        <v>417</v>
      </c>
      <c r="E443" s="9" t="s">
        <v>418</v>
      </c>
      <c r="F443" s="82" t="s">
        <v>856</v>
      </c>
      <c r="G443" s="35" t="s">
        <v>854</v>
      </c>
      <c r="H443" s="83" t="s">
        <v>855</v>
      </c>
      <c r="I443" s="54" t="s">
        <v>419</v>
      </c>
      <c r="J443" s="9" t="s">
        <v>77</v>
      </c>
      <c r="K443" s="9" t="s">
        <v>77</v>
      </c>
    </row>
    <row r="444" spans="1:11" s="37" customFormat="1" x14ac:dyDescent="0.25">
      <c r="A444" s="9" t="s">
        <v>239</v>
      </c>
      <c r="B444" s="40">
        <v>91558</v>
      </c>
      <c r="C444" s="38" t="s">
        <v>415</v>
      </c>
      <c r="D444" s="38" t="s">
        <v>417</v>
      </c>
      <c r="E444" s="9" t="s">
        <v>418</v>
      </c>
      <c r="F444" s="82" t="s">
        <v>856</v>
      </c>
      <c r="G444" s="35" t="s">
        <v>854</v>
      </c>
      <c r="H444" s="83" t="s">
        <v>855</v>
      </c>
      <c r="I444" s="54" t="s">
        <v>419</v>
      </c>
      <c r="J444" s="9" t="s">
        <v>77</v>
      </c>
      <c r="K444" s="9" t="s">
        <v>77</v>
      </c>
    </row>
    <row r="445" spans="1:11" s="37" customFormat="1" x14ac:dyDescent="0.25">
      <c r="A445" s="9" t="s">
        <v>409</v>
      </c>
      <c r="B445" s="40">
        <v>91558</v>
      </c>
      <c r="C445" s="38" t="s">
        <v>415</v>
      </c>
      <c r="D445" s="38" t="s">
        <v>417</v>
      </c>
      <c r="E445" s="9" t="s">
        <v>418</v>
      </c>
      <c r="F445" s="82" t="s">
        <v>856</v>
      </c>
      <c r="G445" s="35" t="s">
        <v>854</v>
      </c>
      <c r="H445" s="83" t="s">
        <v>855</v>
      </c>
      <c r="I445" s="54" t="s">
        <v>419</v>
      </c>
      <c r="J445" s="9" t="s">
        <v>77</v>
      </c>
      <c r="K445" s="9" t="s">
        <v>77</v>
      </c>
    </row>
    <row r="446" spans="1:11" s="37" customFormat="1" x14ac:dyDescent="0.25">
      <c r="A446" s="9" t="s">
        <v>410</v>
      </c>
      <c r="B446" s="40">
        <v>91558</v>
      </c>
      <c r="C446" s="38" t="s">
        <v>415</v>
      </c>
      <c r="D446" s="38" t="s">
        <v>417</v>
      </c>
      <c r="E446" s="9" t="s">
        <v>418</v>
      </c>
      <c r="F446" s="82" t="s">
        <v>856</v>
      </c>
      <c r="G446" s="35" t="s">
        <v>854</v>
      </c>
      <c r="H446" s="83" t="s">
        <v>855</v>
      </c>
      <c r="I446" s="54" t="s">
        <v>419</v>
      </c>
      <c r="J446" s="9" t="s">
        <v>77</v>
      </c>
      <c r="K446" s="9" t="s">
        <v>77</v>
      </c>
    </row>
    <row r="447" spans="1:11" s="37" customFormat="1" x14ac:dyDescent="0.25">
      <c r="A447" s="9" t="s">
        <v>316</v>
      </c>
      <c r="B447" s="40">
        <v>91558</v>
      </c>
      <c r="C447" s="38" t="s">
        <v>415</v>
      </c>
      <c r="D447" s="38" t="s">
        <v>417</v>
      </c>
      <c r="E447" s="9" t="s">
        <v>418</v>
      </c>
      <c r="F447" s="82" t="s">
        <v>856</v>
      </c>
      <c r="G447" s="35" t="s">
        <v>854</v>
      </c>
      <c r="H447" s="83" t="s">
        <v>855</v>
      </c>
      <c r="I447" s="54" t="s">
        <v>419</v>
      </c>
      <c r="J447" s="9" t="s">
        <v>77</v>
      </c>
      <c r="K447" s="9" t="s">
        <v>77</v>
      </c>
    </row>
    <row r="448" spans="1:11" s="37" customFormat="1" x14ac:dyDescent="0.25">
      <c r="A448" s="9" t="s">
        <v>411</v>
      </c>
      <c r="B448" s="40">
        <v>91558</v>
      </c>
      <c r="C448" s="38" t="s">
        <v>415</v>
      </c>
      <c r="D448" s="38" t="s">
        <v>417</v>
      </c>
      <c r="E448" s="9" t="s">
        <v>418</v>
      </c>
      <c r="F448" s="82" t="s">
        <v>856</v>
      </c>
      <c r="G448" s="35" t="s">
        <v>854</v>
      </c>
      <c r="H448" s="83" t="s">
        <v>855</v>
      </c>
      <c r="I448" s="54" t="s">
        <v>419</v>
      </c>
      <c r="J448" s="9" t="s">
        <v>77</v>
      </c>
      <c r="K448" s="9" t="s">
        <v>77</v>
      </c>
    </row>
    <row r="449" spans="1:11" s="37" customFormat="1" x14ac:dyDescent="0.25">
      <c r="A449" s="9" t="s">
        <v>412</v>
      </c>
      <c r="B449" s="40">
        <v>91558</v>
      </c>
      <c r="C449" s="38" t="s">
        <v>415</v>
      </c>
      <c r="D449" s="38" t="s">
        <v>417</v>
      </c>
      <c r="E449" s="9" t="s">
        <v>418</v>
      </c>
      <c r="F449" s="82" t="s">
        <v>856</v>
      </c>
      <c r="G449" s="35" t="s">
        <v>854</v>
      </c>
      <c r="H449" s="83" t="s">
        <v>855</v>
      </c>
      <c r="I449" s="54" t="s">
        <v>419</v>
      </c>
      <c r="J449" s="9" t="s">
        <v>77</v>
      </c>
      <c r="K449" s="9" t="s">
        <v>77</v>
      </c>
    </row>
    <row r="450" spans="1:11" s="37" customFormat="1" x14ac:dyDescent="0.25">
      <c r="A450" s="9" t="s">
        <v>413</v>
      </c>
      <c r="B450" s="40">
        <v>91558</v>
      </c>
      <c r="C450" s="38" t="s">
        <v>415</v>
      </c>
      <c r="D450" s="38" t="s">
        <v>417</v>
      </c>
      <c r="E450" s="9" t="s">
        <v>418</v>
      </c>
      <c r="F450" s="82" t="s">
        <v>856</v>
      </c>
      <c r="G450" s="35" t="s">
        <v>854</v>
      </c>
      <c r="H450" s="83" t="s">
        <v>855</v>
      </c>
      <c r="I450" s="54" t="s">
        <v>419</v>
      </c>
      <c r="J450" s="9" t="s">
        <v>77</v>
      </c>
      <c r="K450" s="9" t="s">
        <v>77</v>
      </c>
    </row>
    <row r="451" spans="1:11" s="37" customFormat="1" x14ac:dyDescent="0.25">
      <c r="A451" s="38" t="s">
        <v>414</v>
      </c>
      <c r="B451" s="40">
        <v>91558</v>
      </c>
      <c r="C451" s="38" t="s">
        <v>415</v>
      </c>
      <c r="D451" s="38" t="s">
        <v>417</v>
      </c>
      <c r="E451" s="38" t="s">
        <v>418</v>
      </c>
      <c r="F451" s="82" t="s">
        <v>856</v>
      </c>
      <c r="G451" s="35" t="s">
        <v>854</v>
      </c>
      <c r="H451" s="83" t="s">
        <v>855</v>
      </c>
      <c r="I451" s="54" t="s">
        <v>419</v>
      </c>
      <c r="J451" s="38" t="s">
        <v>77</v>
      </c>
      <c r="K451" s="38" t="s">
        <v>77</v>
      </c>
    </row>
    <row r="452" spans="1:11" s="37" customFormat="1" x14ac:dyDescent="0.25">
      <c r="A452" s="38" t="s">
        <v>210</v>
      </c>
      <c r="B452" s="40">
        <v>96264</v>
      </c>
      <c r="C452" s="38" t="s">
        <v>416</v>
      </c>
      <c r="D452" s="38" t="s">
        <v>417</v>
      </c>
      <c r="E452" s="38" t="s">
        <v>418</v>
      </c>
      <c r="F452" s="82" t="s">
        <v>856</v>
      </c>
      <c r="G452" s="35" t="s">
        <v>854</v>
      </c>
      <c r="H452" s="83" t="s">
        <v>855</v>
      </c>
      <c r="I452" s="54" t="s">
        <v>419</v>
      </c>
      <c r="J452" s="38" t="s">
        <v>77</v>
      </c>
      <c r="K452" s="38" t="s">
        <v>77</v>
      </c>
    </row>
    <row r="453" spans="1:11" s="37" customFormat="1" x14ac:dyDescent="0.25">
      <c r="A453" s="38" t="s">
        <v>9</v>
      </c>
      <c r="B453" s="40" t="s">
        <v>603</v>
      </c>
      <c r="C453" s="38" t="s">
        <v>416</v>
      </c>
      <c r="D453" s="38" t="s">
        <v>417</v>
      </c>
      <c r="E453" s="38" t="s">
        <v>418</v>
      </c>
      <c r="F453" s="82" t="s">
        <v>856</v>
      </c>
      <c r="G453" s="35" t="s">
        <v>854</v>
      </c>
      <c r="H453" s="83" t="s">
        <v>855</v>
      </c>
      <c r="I453" s="54" t="s">
        <v>419</v>
      </c>
      <c r="J453" s="38" t="s">
        <v>77</v>
      </c>
      <c r="K453" s="38" t="s">
        <v>77</v>
      </c>
    </row>
    <row r="454" spans="1:11" ht="12.75" customHeight="1" x14ac:dyDescent="0.25">
      <c r="A454" s="38" t="s">
        <v>145</v>
      </c>
      <c r="B454" s="25">
        <v>91558</v>
      </c>
      <c r="C454" s="38" t="s">
        <v>416</v>
      </c>
      <c r="D454" s="6" t="s">
        <v>417</v>
      </c>
      <c r="E454" s="38" t="s">
        <v>418</v>
      </c>
      <c r="F454" s="82" t="s">
        <v>856</v>
      </c>
      <c r="G454" s="35" t="s">
        <v>854</v>
      </c>
      <c r="H454" s="83" t="s">
        <v>855</v>
      </c>
      <c r="I454" s="54" t="s">
        <v>419</v>
      </c>
      <c r="J454" s="38" t="s">
        <v>77</v>
      </c>
      <c r="K454" s="38" t="s">
        <v>77</v>
      </c>
    </row>
    <row r="455" spans="1:11" ht="12.75" customHeight="1" x14ac:dyDescent="0.25">
      <c r="A455" s="38" t="s">
        <v>75</v>
      </c>
      <c r="B455" s="25" t="s">
        <v>604</v>
      </c>
      <c r="C455" s="38" t="s">
        <v>416</v>
      </c>
      <c r="D455" s="6" t="s">
        <v>417</v>
      </c>
      <c r="E455" s="38" t="s">
        <v>418</v>
      </c>
      <c r="F455" s="82" t="s">
        <v>856</v>
      </c>
      <c r="G455" s="35" t="s">
        <v>854</v>
      </c>
      <c r="H455" s="83" t="s">
        <v>855</v>
      </c>
      <c r="I455" s="54" t="s">
        <v>419</v>
      </c>
      <c r="J455" s="38" t="s">
        <v>77</v>
      </c>
      <c r="K455" s="38" t="s">
        <v>77</v>
      </c>
    </row>
    <row r="456" spans="1:11" ht="12.75" customHeight="1" x14ac:dyDescent="0.25">
      <c r="A456" s="38" t="s">
        <v>399</v>
      </c>
      <c r="B456" s="25" t="s">
        <v>602</v>
      </c>
      <c r="C456" s="38" t="s">
        <v>416</v>
      </c>
      <c r="D456" s="38" t="s">
        <v>417</v>
      </c>
      <c r="E456" s="38" t="s">
        <v>418</v>
      </c>
      <c r="F456" s="82" t="s">
        <v>856</v>
      </c>
      <c r="G456" s="35" t="s">
        <v>854</v>
      </c>
      <c r="H456" s="83" t="s">
        <v>855</v>
      </c>
      <c r="I456" s="54" t="s">
        <v>419</v>
      </c>
      <c r="J456" s="38" t="s">
        <v>77</v>
      </c>
      <c r="K456" s="38" t="s">
        <v>77</v>
      </c>
    </row>
    <row r="457" spans="1:11" ht="12.75" customHeight="1" x14ac:dyDescent="0.25">
      <c r="A457" s="38" t="s">
        <v>400</v>
      </c>
      <c r="B457" s="25">
        <v>96671</v>
      </c>
      <c r="C457" s="38" t="s">
        <v>416</v>
      </c>
      <c r="D457" s="38" t="s">
        <v>417</v>
      </c>
      <c r="E457" s="38" t="s">
        <v>418</v>
      </c>
      <c r="F457" s="82" t="s">
        <v>856</v>
      </c>
      <c r="G457" s="35" t="s">
        <v>854</v>
      </c>
      <c r="H457" s="83" t="s">
        <v>855</v>
      </c>
      <c r="I457" s="54" t="s">
        <v>419</v>
      </c>
      <c r="J457" s="38" t="s">
        <v>77</v>
      </c>
      <c r="K457" s="38" t="s">
        <v>77</v>
      </c>
    </row>
    <row r="458" spans="1:11" ht="12.75" customHeight="1" x14ac:dyDescent="0.25">
      <c r="A458" s="38" t="s">
        <v>401</v>
      </c>
      <c r="B458" s="40">
        <v>96750</v>
      </c>
      <c r="C458" s="38" t="s">
        <v>416</v>
      </c>
      <c r="D458" s="38" t="s">
        <v>417</v>
      </c>
      <c r="E458" s="38" t="s">
        <v>418</v>
      </c>
      <c r="F458" s="82" t="s">
        <v>856</v>
      </c>
      <c r="G458" s="35" t="s">
        <v>854</v>
      </c>
      <c r="H458" s="83" t="s">
        <v>855</v>
      </c>
      <c r="I458" s="54" t="s">
        <v>419</v>
      </c>
      <c r="J458" s="38" t="s">
        <v>77</v>
      </c>
      <c r="K458" s="38" t="s">
        <v>77</v>
      </c>
    </row>
    <row r="459" spans="1:11" x14ac:dyDescent="0.25">
      <c r="A459" s="38" t="s">
        <v>250</v>
      </c>
      <c r="B459" s="26">
        <v>91558</v>
      </c>
      <c r="C459" s="38" t="s">
        <v>416</v>
      </c>
      <c r="D459" s="38" t="s">
        <v>417</v>
      </c>
      <c r="E459" s="38" t="s">
        <v>418</v>
      </c>
      <c r="F459" s="82" t="s">
        <v>856</v>
      </c>
      <c r="G459" s="35" t="s">
        <v>854</v>
      </c>
      <c r="H459" s="83" t="s">
        <v>855</v>
      </c>
      <c r="I459" s="54" t="s">
        <v>419</v>
      </c>
      <c r="J459" s="38" t="s">
        <v>77</v>
      </c>
      <c r="K459" s="38" t="s">
        <v>77</v>
      </c>
    </row>
    <row r="460" spans="1:11" ht="12.75" customHeight="1" x14ac:dyDescent="0.25">
      <c r="A460" s="38" t="s">
        <v>55</v>
      </c>
      <c r="B460" s="25">
        <v>96145</v>
      </c>
      <c r="C460" s="38" t="s">
        <v>416</v>
      </c>
      <c r="D460" s="38" t="s">
        <v>417</v>
      </c>
      <c r="E460" s="38" t="s">
        <v>418</v>
      </c>
      <c r="F460" s="82" t="s">
        <v>856</v>
      </c>
      <c r="G460" s="35" t="s">
        <v>854</v>
      </c>
      <c r="H460" s="83" t="s">
        <v>855</v>
      </c>
      <c r="I460" s="54" t="s">
        <v>419</v>
      </c>
      <c r="J460" s="38" t="s">
        <v>77</v>
      </c>
      <c r="K460" s="38" t="s">
        <v>77</v>
      </c>
    </row>
    <row r="461" spans="1:11" ht="12.75" customHeight="1" x14ac:dyDescent="0.25">
      <c r="A461" s="38" t="s">
        <v>193</v>
      </c>
      <c r="B461" s="25">
        <v>96717</v>
      </c>
      <c r="C461" s="38" t="s">
        <v>416</v>
      </c>
      <c r="D461" s="38" t="s">
        <v>417</v>
      </c>
      <c r="E461" s="38" t="s">
        <v>418</v>
      </c>
      <c r="F461" s="82" t="s">
        <v>856</v>
      </c>
      <c r="G461" s="35" t="s">
        <v>854</v>
      </c>
      <c r="H461" s="83" t="s">
        <v>855</v>
      </c>
      <c r="I461" s="54" t="s">
        <v>419</v>
      </c>
      <c r="J461" s="38" t="s">
        <v>77</v>
      </c>
      <c r="K461" s="38" t="s">
        <v>77</v>
      </c>
    </row>
    <row r="462" spans="1:11" ht="12.75" customHeight="1" x14ac:dyDescent="0.25">
      <c r="A462" s="38" t="s">
        <v>165</v>
      </c>
      <c r="B462" s="40">
        <v>96717</v>
      </c>
      <c r="C462" s="38" t="s">
        <v>416</v>
      </c>
      <c r="D462" s="38" t="s">
        <v>417</v>
      </c>
      <c r="E462" s="38" t="s">
        <v>418</v>
      </c>
      <c r="F462" s="82" t="s">
        <v>856</v>
      </c>
      <c r="G462" s="35" t="s">
        <v>854</v>
      </c>
      <c r="H462" s="83" t="s">
        <v>855</v>
      </c>
      <c r="I462" s="54" t="s">
        <v>419</v>
      </c>
      <c r="J462" s="38" t="s">
        <v>77</v>
      </c>
      <c r="K462" s="38" t="s">
        <v>77</v>
      </c>
    </row>
    <row r="463" spans="1:11" ht="12.75" customHeight="1" x14ac:dyDescent="0.25">
      <c r="A463" s="38" t="s">
        <v>147</v>
      </c>
      <c r="B463" s="40">
        <v>91558</v>
      </c>
      <c r="C463" s="38" t="s">
        <v>416</v>
      </c>
      <c r="D463" s="38" t="s">
        <v>417</v>
      </c>
      <c r="E463" s="38" t="s">
        <v>418</v>
      </c>
      <c r="F463" s="82" t="s">
        <v>856</v>
      </c>
      <c r="G463" s="35" t="s">
        <v>854</v>
      </c>
      <c r="H463" s="83" t="s">
        <v>855</v>
      </c>
      <c r="I463" s="54" t="s">
        <v>419</v>
      </c>
      <c r="J463" s="38" t="s">
        <v>77</v>
      </c>
      <c r="K463" s="38" t="s">
        <v>77</v>
      </c>
    </row>
    <row r="464" spans="1:11" ht="12.75" customHeight="1" x14ac:dyDescent="0.25">
      <c r="A464" s="38" t="s">
        <v>402</v>
      </c>
      <c r="B464" s="25" t="s">
        <v>605</v>
      </c>
      <c r="C464" s="38" t="s">
        <v>416</v>
      </c>
      <c r="D464" s="6" t="s">
        <v>417</v>
      </c>
      <c r="E464" s="38" t="s">
        <v>418</v>
      </c>
      <c r="F464" s="82" t="s">
        <v>856</v>
      </c>
      <c r="G464" s="35" t="s">
        <v>854</v>
      </c>
      <c r="H464" s="83" t="s">
        <v>855</v>
      </c>
      <c r="I464" s="54" t="s">
        <v>419</v>
      </c>
      <c r="J464" s="38" t="s">
        <v>77</v>
      </c>
      <c r="K464" s="38" t="s">
        <v>77</v>
      </c>
    </row>
    <row r="465" spans="1:11" ht="12.75" customHeight="1" x14ac:dyDescent="0.25">
      <c r="A465" s="38" t="s">
        <v>213</v>
      </c>
      <c r="B465" s="25">
        <v>96264</v>
      </c>
      <c r="C465" s="38" t="s">
        <v>416</v>
      </c>
      <c r="D465" s="6" t="s">
        <v>417</v>
      </c>
      <c r="E465" s="38" t="s">
        <v>418</v>
      </c>
      <c r="F465" s="82" t="s">
        <v>856</v>
      </c>
      <c r="G465" s="35" t="s">
        <v>854</v>
      </c>
      <c r="H465" s="83" t="s">
        <v>855</v>
      </c>
      <c r="I465" s="54" t="s">
        <v>419</v>
      </c>
      <c r="J465" s="38" t="s">
        <v>77</v>
      </c>
      <c r="K465" s="38" t="s">
        <v>77</v>
      </c>
    </row>
    <row r="466" spans="1:11" ht="12.75" customHeight="1" x14ac:dyDescent="0.25">
      <c r="A466" s="9" t="s">
        <v>403</v>
      </c>
      <c r="B466" s="25" t="s">
        <v>606</v>
      </c>
      <c r="C466" s="38" t="s">
        <v>416</v>
      </c>
      <c r="D466" s="6" t="s">
        <v>417</v>
      </c>
      <c r="E466" s="9" t="s">
        <v>418</v>
      </c>
      <c r="F466" s="82" t="s">
        <v>856</v>
      </c>
      <c r="G466" s="35" t="s">
        <v>854</v>
      </c>
      <c r="H466" s="83" t="s">
        <v>855</v>
      </c>
      <c r="I466" s="54" t="s">
        <v>419</v>
      </c>
      <c r="J466" s="9" t="s">
        <v>77</v>
      </c>
      <c r="K466" s="9" t="s">
        <v>77</v>
      </c>
    </row>
    <row r="467" spans="1:11" ht="12.75" customHeight="1" x14ac:dyDescent="0.25">
      <c r="A467" s="38" t="s">
        <v>404</v>
      </c>
      <c r="B467" s="25" t="s">
        <v>607</v>
      </c>
      <c r="C467" s="38" t="s">
        <v>416</v>
      </c>
      <c r="D467" s="38" t="s">
        <v>417</v>
      </c>
      <c r="E467" s="38" t="s">
        <v>418</v>
      </c>
      <c r="F467" s="82" t="s">
        <v>856</v>
      </c>
      <c r="G467" s="35" t="s">
        <v>854</v>
      </c>
      <c r="H467" s="83" t="s">
        <v>855</v>
      </c>
      <c r="I467" s="54" t="s">
        <v>419</v>
      </c>
      <c r="J467" s="38" t="s">
        <v>77</v>
      </c>
      <c r="K467" s="38" t="s">
        <v>77</v>
      </c>
    </row>
    <row r="468" spans="1:11" ht="12.75" customHeight="1" x14ac:dyDescent="0.25">
      <c r="A468" s="38" t="s">
        <v>405</v>
      </c>
      <c r="B468" s="25" t="s">
        <v>608</v>
      </c>
      <c r="C468" s="38" t="s">
        <v>416</v>
      </c>
      <c r="D468" s="38" t="s">
        <v>417</v>
      </c>
      <c r="E468" s="38" t="s">
        <v>418</v>
      </c>
      <c r="F468" s="82" t="s">
        <v>856</v>
      </c>
      <c r="G468" s="35" t="s">
        <v>854</v>
      </c>
      <c r="H468" s="83" t="s">
        <v>855</v>
      </c>
      <c r="I468" s="54" t="s">
        <v>419</v>
      </c>
      <c r="J468" s="38" t="s">
        <v>77</v>
      </c>
      <c r="K468" s="38" t="s">
        <v>77</v>
      </c>
    </row>
    <row r="469" spans="1:11" ht="12.75" customHeight="1" x14ac:dyDescent="0.25">
      <c r="A469" s="38" t="s">
        <v>406</v>
      </c>
      <c r="B469" s="40" t="s">
        <v>604</v>
      </c>
      <c r="C469" s="38" t="s">
        <v>416</v>
      </c>
      <c r="D469" s="38" t="s">
        <v>417</v>
      </c>
      <c r="E469" s="38" t="s">
        <v>418</v>
      </c>
      <c r="F469" s="82" t="s">
        <v>856</v>
      </c>
      <c r="G469" s="35" t="s">
        <v>854</v>
      </c>
      <c r="H469" s="83" t="s">
        <v>855</v>
      </c>
      <c r="I469" s="54" t="s">
        <v>419</v>
      </c>
      <c r="J469" s="38" t="s">
        <v>77</v>
      </c>
      <c r="K469" s="38" t="s">
        <v>77</v>
      </c>
    </row>
    <row r="470" spans="1:11" x14ac:dyDescent="0.25">
      <c r="A470" s="38" t="s">
        <v>231</v>
      </c>
      <c r="B470" s="40">
        <v>96264</v>
      </c>
      <c r="C470" s="38" t="s">
        <v>416</v>
      </c>
      <c r="D470" s="38" t="s">
        <v>417</v>
      </c>
      <c r="E470" s="38" t="s">
        <v>418</v>
      </c>
      <c r="F470" s="82" t="s">
        <v>856</v>
      </c>
      <c r="G470" s="35" t="s">
        <v>854</v>
      </c>
      <c r="H470" s="83" t="s">
        <v>855</v>
      </c>
      <c r="I470" s="54" t="s">
        <v>419</v>
      </c>
      <c r="J470" s="38" t="s">
        <v>77</v>
      </c>
      <c r="K470" s="38" t="s">
        <v>77</v>
      </c>
    </row>
    <row r="471" spans="1:11" x14ac:dyDescent="0.25">
      <c r="A471" s="38" t="s">
        <v>407</v>
      </c>
      <c r="B471" s="40">
        <v>96227</v>
      </c>
      <c r="C471" s="38" t="s">
        <v>416</v>
      </c>
      <c r="D471" s="6" t="s">
        <v>417</v>
      </c>
      <c r="E471" s="38" t="s">
        <v>418</v>
      </c>
      <c r="F471" s="82" t="s">
        <v>856</v>
      </c>
      <c r="G471" s="35" t="s">
        <v>854</v>
      </c>
      <c r="H471" s="83" t="s">
        <v>855</v>
      </c>
      <c r="I471" s="54" t="s">
        <v>419</v>
      </c>
      <c r="J471" s="38" t="s">
        <v>77</v>
      </c>
      <c r="K471" s="38" t="s">
        <v>77</v>
      </c>
    </row>
    <row r="472" spans="1:11" x14ac:dyDescent="0.25">
      <c r="A472" s="9" t="s">
        <v>408</v>
      </c>
      <c r="B472" s="26">
        <v>96264</v>
      </c>
      <c r="C472" s="38" t="s">
        <v>416</v>
      </c>
      <c r="D472" s="6" t="s">
        <v>417</v>
      </c>
      <c r="E472" s="9" t="s">
        <v>418</v>
      </c>
      <c r="F472" s="82" t="s">
        <v>856</v>
      </c>
      <c r="G472" s="35" t="s">
        <v>854</v>
      </c>
      <c r="H472" s="83" t="s">
        <v>855</v>
      </c>
      <c r="I472" s="54" t="s">
        <v>419</v>
      </c>
      <c r="J472" s="9" t="s">
        <v>77</v>
      </c>
      <c r="K472" s="9" t="s">
        <v>77</v>
      </c>
    </row>
    <row r="473" spans="1:11" x14ac:dyDescent="0.25">
      <c r="A473" s="9" t="s">
        <v>175</v>
      </c>
      <c r="B473" s="40">
        <v>91558</v>
      </c>
      <c r="C473" s="38" t="s">
        <v>416</v>
      </c>
      <c r="D473" s="6" t="s">
        <v>417</v>
      </c>
      <c r="E473" s="9" t="s">
        <v>418</v>
      </c>
      <c r="F473" s="82" t="s">
        <v>856</v>
      </c>
      <c r="G473" s="35" t="s">
        <v>854</v>
      </c>
      <c r="H473" s="83" t="s">
        <v>855</v>
      </c>
      <c r="I473" s="54" t="s">
        <v>419</v>
      </c>
      <c r="J473" s="9" t="s">
        <v>77</v>
      </c>
      <c r="K473" s="9" t="s">
        <v>77</v>
      </c>
    </row>
    <row r="474" spans="1:11" x14ac:dyDescent="0.25">
      <c r="A474" s="9" t="s">
        <v>239</v>
      </c>
      <c r="B474" s="25">
        <v>91558</v>
      </c>
      <c r="C474" s="38" t="s">
        <v>416</v>
      </c>
      <c r="D474" s="38" t="s">
        <v>417</v>
      </c>
      <c r="E474" s="9" t="s">
        <v>418</v>
      </c>
      <c r="F474" s="82" t="s">
        <v>856</v>
      </c>
      <c r="G474" s="35" t="s">
        <v>854</v>
      </c>
      <c r="H474" s="83" t="s">
        <v>855</v>
      </c>
      <c r="I474" s="54" t="s">
        <v>419</v>
      </c>
      <c r="J474" s="9" t="s">
        <v>77</v>
      </c>
      <c r="K474" s="9" t="s">
        <v>77</v>
      </c>
    </row>
    <row r="475" spans="1:11" x14ac:dyDescent="0.25">
      <c r="A475" s="9" t="s">
        <v>409</v>
      </c>
      <c r="B475" s="40">
        <v>91558</v>
      </c>
      <c r="C475" s="38" t="s">
        <v>416</v>
      </c>
      <c r="D475" s="38" t="s">
        <v>417</v>
      </c>
      <c r="E475" s="9" t="s">
        <v>418</v>
      </c>
      <c r="F475" s="82" t="s">
        <v>856</v>
      </c>
      <c r="G475" s="35" t="s">
        <v>854</v>
      </c>
      <c r="H475" s="83" t="s">
        <v>855</v>
      </c>
      <c r="I475" s="54" t="s">
        <v>419</v>
      </c>
      <c r="J475" s="9" t="s">
        <v>77</v>
      </c>
      <c r="K475" s="9" t="s">
        <v>77</v>
      </c>
    </row>
    <row r="476" spans="1:11" x14ac:dyDescent="0.25">
      <c r="A476" s="9" t="s">
        <v>410</v>
      </c>
      <c r="B476" s="40">
        <v>91558</v>
      </c>
      <c r="C476" s="38" t="s">
        <v>416</v>
      </c>
      <c r="D476" s="38" t="s">
        <v>417</v>
      </c>
      <c r="E476" s="9" t="s">
        <v>418</v>
      </c>
      <c r="F476" s="82" t="s">
        <v>856</v>
      </c>
      <c r="G476" s="35" t="s">
        <v>854</v>
      </c>
      <c r="H476" s="83" t="s">
        <v>855</v>
      </c>
      <c r="I476" s="54" t="s">
        <v>419</v>
      </c>
      <c r="J476" s="9" t="s">
        <v>77</v>
      </c>
      <c r="K476" s="9" t="s">
        <v>77</v>
      </c>
    </row>
    <row r="477" spans="1:11" x14ac:dyDescent="0.25">
      <c r="A477" s="9" t="s">
        <v>316</v>
      </c>
      <c r="B477" s="25">
        <v>91558</v>
      </c>
      <c r="C477" s="38" t="s">
        <v>416</v>
      </c>
      <c r="D477" s="38" t="s">
        <v>417</v>
      </c>
      <c r="E477" s="9" t="s">
        <v>418</v>
      </c>
      <c r="F477" s="82" t="s">
        <v>856</v>
      </c>
      <c r="G477" s="35" t="s">
        <v>854</v>
      </c>
      <c r="H477" s="83" t="s">
        <v>855</v>
      </c>
      <c r="I477" s="54" t="s">
        <v>419</v>
      </c>
      <c r="J477" s="9" t="s">
        <v>77</v>
      </c>
      <c r="K477" s="9" t="s">
        <v>77</v>
      </c>
    </row>
    <row r="478" spans="1:11" x14ac:dyDescent="0.25">
      <c r="A478" s="9" t="s">
        <v>411</v>
      </c>
      <c r="B478" s="25">
        <v>91558</v>
      </c>
      <c r="C478" s="38" t="s">
        <v>416</v>
      </c>
      <c r="D478" s="38" t="s">
        <v>417</v>
      </c>
      <c r="E478" s="9" t="s">
        <v>418</v>
      </c>
      <c r="F478" s="82" t="s">
        <v>856</v>
      </c>
      <c r="G478" s="35" t="s">
        <v>854</v>
      </c>
      <c r="H478" s="83" t="s">
        <v>855</v>
      </c>
      <c r="I478" s="54" t="s">
        <v>419</v>
      </c>
      <c r="J478" s="9" t="s">
        <v>77</v>
      </c>
      <c r="K478" s="9" t="s">
        <v>77</v>
      </c>
    </row>
    <row r="479" spans="1:11" x14ac:dyDescent="0.25">
      <c r="A479" s="9" t="s">
        <v>412</v>
      </c>
      <c r="B479" s="25">
        <v>91558</v>
      </c>
      <c r="C479" s="38" t="s">
        <v>416</v>
      </c>
      <c r="D479" s="38" t="s">
        <v>417</v>
      </c>
      <c r="E479" s="9" t="s">
        <v>418</v>
      </c>
      <c r="F479" s="82" t="s">
        <v>856</v>
      </c>
      <c r="G479" s="35" t="s">
        <v>854</v>
      </c>
      <c r="H479" s="83" t="s">
        <v>855</v>
      </c>
      <c r="I479" s="54" t="s">
        <v>419</v>
      </c>
      <c r="J479" s="9" t="s">
        <v>77</v>
      </c>
      <c r="K479" s="9" t="s">
        <v>77</v>
      </c>
    </row>
    <row r="480" spans="1:11" x14ac:dyDescent="0.25">
      <c r="A480" s="9" t="s">
        <v>413</v>
      </c>
      <c r="B480" s="25">
        <v>91558</v>
      </c>
      <c r="C480" s="38" t="s">
        <v>416</v>
      </c>
      <c r="D480" s="38" t="s">
        <v>417</v>
      </c>
      <c r="E480" s="9" t="s">
        <v>418</v>
      </c>
      <c r="F480" s="82" t="s">
        <v>856</v>
      </c>
      <c r="G480" s="35" t="s">
        <v>854</v>
      </c>
      <c r="H480" s="83" t="s">
        <v>855</v>
      </c>
      <c r="I480" s="54" t="s">
        <v>419</v>
      </c>
      <c r="J480" s="9" t="s">
        <v>77</v>
      </c>
      <c r="K480" s="9" t="s">
        <v>77</v>
      </c>
    </row>
    <row r="481" spans="1:11" x14ac:dyDescent="0.25">
      <c r="A481" s="9" t="s">
        <v>414</v>
      </c>
      <c r="B481" s="25">
        <v>91558</v>
      </c>
      <c r="C481" s="38" t="s">
        <v>416</v>
      </c>
      <c r="D481" s="38" t="s">
        <v>417</v>
      </c>
      <c r="E481" s="9" t="s">
        <v>418</v>
      </c>
      <c r="F481" s="82" t="s">
        <v>856</v>
      </c>
      <c r="G481" s="35" t="s">
        <v>854</v>
      </c>
      <c r="H481" s="83" t="s">
        <v>855</v>
      </c>
      <c r="I481" s="54" t="s">
        <v>419</v>
      </c>
      <c r="J481" s="9" t="s">
        <v>77</v>
      </c>
      <c r="K481" s="9" t="s">
        <v>77</v>
      </c>
    </row>
    <row r="482" spans="1:11" s="37" customFormat="1" x14ac:dyDescent="0.25">
      <c r="A482" s="81" t="s">
        <v>143</v>
      </c>
      <c r="B482" s="86">
        <v>96717</v>
      </c>
      <c r="C482" s="81" t="s">
        <v>819</v>
      </c>
      <c r="D482" s="81" t="s">
        <v>820</v>
      </c>
      <c r="E482" s="81" t="s">
        <v>821</v>
      </c>
      <c r="F482" s="81" t="s">
        <v>822</v>
      </c>
      <c r="G482" s="79" t="s">
        <v>823</v>
      </c>
      <c r="H482" s="81" t="s">
        <v>824</v>
      </c>
      <c r="I482" s="80" t="s">
        <v>825</v>
      </c>
      <c r="J482" s="81" t="s">
        <v>77</v>
      </c>
      <c r="K482" s="81" t="s">
        <v>77</v>
      </c>
    </row>
    <row r="483" spans="1:11" s="37" customFormat="1" x14ac:dyDescent="0.25">
      <c r="A483" s="81" t="s">
        <v>826</v>
      </c>
      <c r="B483" s="86">
        <v>96264</v>
      </c>
      <c r="C483" s="81" t="s">
        <v>819</v>
      </c>
      <c r="D483" s="81" t="s">
        <v>820</v>
      </c>
      <c r="E483" s="81" t="s">
        <v>821</v>
      </c>
      <c r="F483" s="81" t="s">
        <v>822</v>
      </c>
      <c r="G483" s="79" t="s">
        <v>823</v>
      </c>
      <c r="H483" s="81" t="s">
        <v>824</v>
      </c>
      <c r="I483" s="80" t="s">
        <v>825</v>
      </c>
      <c r="J483" s="81" t="s">
        <v>77</v>
      </c>
      <c r="K483" s="81" t="s">
        <v>77</v>
      </c>
    </row>
    <row r="484" spans="1:11" s="37" customFormat="1" x14ac:dyDescent="0.25">
      <c r="A484" s="81" t="s">
        <v>827</v>
      </c>
      <c r="B484" s="86">
        <v>3778</v>
      </c>
      <c r="C484" s="81" t="s">
        <v>819</v>
      </c>
      <c r="D484" s="81" t="s">
        <v>820</v>
      </c>
      <c r="E484" s="81" t="s">
        <v>821</v>
      </c>
      <c r="F484" s="81" t="s">
        <v>822</v>
      </c>
      <c r="G484" s="80" t="s">
        <v>823</v>
      </c>
      <c r="H484" s="81" t="s">
        <v>824</v>
      </c>
      <c r="I484" s="80" t="s">
        <v>825</v>
      </c>
      <c r="J484" s="81" t="s">
        <v>77</v>
      </c>
      <c r="K484" s="81" t="s">
        <v>77</v>
      </c>
    </row>
    <row r="485" spans="1:11" s="37" customFormat="1" x14ac:dyDescent="0.25">
      <c r="A485" s="81" t="s">
        <v>163</v>
      </c>
      <c r="B485" s="86">
        <v>96264</v>
      </c>
      <c r="C485" s="81" t="s">
        <v>819</v>
      </c>
      <c r="D485" s="81" t="s">
        <v>820</v>
      </c>
      <c r="E485" s="81" t="s">
        <v>821</v>
      </c>
      <c r="F485" s="81" t="s">
        <v>822</v>
      </c>
      <c r="G485" s="79" t="s">
        <v>823</v>
      </c>
      <c r="H485" s="81" t="s">
        <v>824</v>
      </c>
      <c r="I485" s="80" t="s">
        <v>825</v>
      </c>
      <c r="J485" s="81" t="s">
        <v>77</v>
      </c>
      <c r="K485" s="81" t="s">
        <v>77</v>
      </c>
    </row>
    <row r="486" spans="1:11" s="37" customFormat="1" x14ac:dyDescent="0.25">
      <c r="A486" s="81" t="s">
        <v>139</v>
      </c>
      <c r="B486" s="86">
        <v>91039</v>
      </c>
      <c r="C486" s="81" t="s">
        <v>819</v>
      </c>
      <c r="D486" s="81" t="s">
        <v>820</v>
      </c>
      <c r="E486" s="81" t="s">
        <v>821</v>
      </c>
      <c r="F486" s="81" t="s">
        <v>822</v>
      </c>
      <c r="G486" s="80" t="s">
        <v>823</v>
      </c>
      <c r="H486" s="81" t="s">
        <v>824</v>
      </c>
      <c r="I486" s="80" t="s">
        <v>825</v>
      </c>
      <c r="J486" s="81" t="s">
        <v>77</v>
      </c>
      <c r="K486" s="81" t="s">
        <v>77</v>
      </c>
    </row>
    <row r="487" spans="1:11" s="37" customFormat="1" x14ac:dyDescent="0.25">
      <c r="A487" s="81" t="s">
        <v>201</v>
      </c>
      <c r="B487" s="86">
        <v>91544</v>
      </c>
      <c r="C487" s="81" t="s">
        <v>819</v>
      </c>
      <c r="D487" s="81" t="s">
        <v>820</v>
      </c>
      <c r="E487" s="81" t="s">
        <v>821</v>
      </c>
      <c r="F487" s="81" t="s">
        <v>822</v>
      </c>
      <c r="G487" s="79" t="s">
        <v>823</v>
      </c>
      <c r="H487" s="81" t="s">
        <v>824</v>
      </c>
      <c r="I487" s="80" t="s">
        <v>825</v>
      </c>
      <c r="J487" s="81" t="s">
        <v>77</v>
      </c>
      <c r="K487" s="81" t="s">
        <v>77</v>
      </c>
    </row>
    <row r="488" spans="1:11" s="37" customFormat="1" x14ac:dyDescent="0.25">
      <c r="A488" s="81" t="s">
        <v>147</v>
      </c>
      <c r="B488" s="86">
        <v>91558</v>
      </c>
      <c r="C488" s="81" t="s">
        <v>819</v>
      </c>
      <c r="D488" s="81" t="s">
        <v>820</v>
      </c>
      <c r="E488" s="81" t="s">
        <v>821</v>
      </c>
      <c r="F488" s="81" t="s">
        <v>822</v>
      </c>
      <c r="G488" s="79" t="s">
        <v>823</v>
      </c>
      <c r="H488" s="81" t="s">
        <v>824</v>
      </c>
      <c r="I488" s="80" t="s">
        <v>825</v>
      </c>
      <c r="J488" s="81" t="s">
        <v>77</v>
      </c>
      <c r="K488" s="81" t="s">
        <v>77</v>
      </c>
    </row>
    <row r="489" spans="1:11" s="37" customFormat="1" x14ac:dyDescent="0.25">
      <c r="A489" s="81" t="s">
        <v>173</v>
      </c>
      <c r="B489" s="86">
        <v>96684</v>
      </c>
      <c r="C489" s="81" t="s">
        <v>819</v>
      </c>
      <c r="D489" s="81" t="s">
        <v>820</v>
      </c>
      <c r="E489" s="81" t="s">
        <v>821</v>
      </c>
      <c r="F489" s="81" t="s">
        <v>822</v>
      </c>
      <c r="G489" s="79" t="s">
        <v>823</v>
      </c>
      <c r="H489" s="81" t="s">
        <v>824</v>
      </c>
      <c r="I489" s="80" t="s">
        <v>825</v>
      </c>
      <c r="J489" s="81" t="s">
        <v>77</v>
      </c>
      <c r="K489" s="81" t="s">
        <v>77</v>
      </c>
    </row>
    <row r="490" spans="1:11" s="37" customFormat="1" x14ac:dyDescent="0.25">
      <c r="A490" s="78" t="s">
        <v>170</v>
      </c>
      <c r="B490" s="87">
        <v>96264</v>
      </c>
      <c r="C490" s="78" t="s">
        <v>819</v>
      </c>
      <c r="D490" s="78" t="s">
        <v>820</v>
      </c>
      <c r="E490" s="78" t="s">
        <v>821</v>
      </c>
      <c r="F490" s="78" t="s">
        <v>822</v>
      </c>
      <c r="G490" s="79" t="s">
        <v>823</v>
      </c>
      <c r="H490" s="78" t="s">
        <v>824</v>
      </c>
      <c r="I490" s="80" t="s">
        <v>825</v>
      </c>
      <c r="J490" s="78" t="s">
        <v>77</v>
      </c>
      <c r="K490" s="78" t="s">
        <v>77</v>
      </c>
    </row>
    <row r="491" spans="1:11" ht="20.5" x14ac:dyDescent="0.25">
      <c r="A491" s="38" t="s">
        <v>85</v>
      </c>
      <c r="B491" s="25" t="s">
        <v>609</v>
      </c>
      <c r="C491" s="38" t="s">
        <v>235</v>
      </c>
      <c r="D491" s="38" t="s">
        <v>302</v>
      </c>
      <c r="E491" s="38" t="s">
        <v>811</v>
      </c>
      <c r="F491" s="72" t="s">
        <v>857</v>
      </c>
      <c r="G491" s="88" t="s">
        <v>858</v>
      </c>
      <c r="H491" s="72" t="s">
        <v>859</v>
      </c>
      <c r="I491" s="5" t="s">
        <v>812</v>
      </c>
      <c r="J491" s="38" t="s">
        <v>77</v>
      </c>
      <c r="K491" s="38" t="s">
        <v>77</v>
      </c>
    </row>
    <row r="492" spans="1:11" ht="20.5" x14ac:dyDescent="0.25">
      <c r="A492" s="38" t="s">
        <v>232</v>
      </c>
      <c r="B492" s="25" t="s">
        <v>610</v>
      </c>
      <c r="C492" s="38" t="s">
        <v>235</v>
      </c>
      <c r="D492" s="38" t="s">
        <v>302</v>
      </c>
      <c r="E492" s="38" t="s">
        <v>811</v>
      </c>
      <c r="F492" s="72" t="s">
        <v>857</v>
      </c>
      <c r="G492" s="88" t="s">
        <v>858</v>
      </c>
      <c r="H492" s="72" t="s">
        <v>859</v>
      </c>
      <c r="I492" s="54" t="s">
        <v>812</v>
      </c>
      <c r="J492" s="38" t="s">
        <v>77</v>
      </c>
      <c r="K492" s="38" t="s">
        <v>77</v>
      </c>
    </row>
    <row r="493" spans="1:11" x14ac:dyDescent="0.25">
      <c r="A493" s="38" t="s">
        <v>270</v>
      </c>
      <c r="B493" s="25">
        <v>96717</v>
      </c>
      <c r="C493" s="8" t="s">
        <v>339</v>
      </c>
      <c r="D493" s="8" t="s">
        <v>340</v>
      </c>
      <c r="E493" s="8" t="s">
        <v>341</v>
      </c>
      <c r="F493" s="38" t="s">
        <v>554</v>
      </c>
      <c r="G493" s="17" t="s">
        <v>555</v>
      </c>
      <c r="H493" s="8" t="s">
        <v>342</v>
      </c>
      <c r="I493" s="54" t="s">
        <v>454</v>
      </c>
      <c r="J493" s="8" t="s">
        <v>77</v>
      </c>
      <c r="K493" s="8" t="s">
        <v>77</v>
      </c>
    </row>
    <row r="494" spans="1:11" ht="30.5" x14ac:dyDescent="0.25">
      <c r="A494" s="38" t="s">
        <v>343</v>
      </c>
      <c r="B494" s="25" t="s">
        <v>596</v>
      </c>
      <c r="C494" s="8" t="s">
        <v>339</v>
      </c>
      <c r="D494" s="8" t="s">
        <v>340</v>
      </c>
      <c r="E494" s="8" t="s">
        <v>341</v>
      </c>
      <c r="F494" s="38" t="s">
        <v>554</v>
      </c>
      <c r="G494" s="17" t="s">
        <v>555</v>
      </c>
      <c r="H494" s="8" t="s">
        <v>342</v>
      </c>
      <c r="I494" s="54" t="s">
        <v>454</v>
      </c>
      <c r="J494" s="8" t="s">
        <v>77</v>
      </c>
      <c r="K494" s="8" t="s">
        <v>77</v>
      </c>
    </row>
    <row r="495" spans="1:11" x14ac:dyDescent="0.25">
      <c r="A495" s="6" t="s">
        <v>352</v>
      </c>
      <c r="B495" s="25">
        <v>96603</v>
      </c>
      <c r="C495" s="8" t="s">
        <v>339</v>
      </c>
      <c r="D495" s="8" t="s">
        <v>340</v>
      </c>
      <c r="E495" s="8" t="s">
        <v>341</v>
      </c>
      <c r="F495" s="6" t="s">
        <v>554</v>
      </c>
      <c r="G495" s="17" t="s">
        <v>555</v>
      </c>
      <c r="H495" s="8" t="s">
        <v>342</v>
      </c>
      <c r="I495" s="5" t="s">
        <v>454</v>
      </c>
      <c r="J495" s="8" t="s">
        <v>77</v>
      </c>
      <c r="K495" s="8" t="s">
        <v>77</v>
      </c>
    </row>
    <row r="496" spans="1:11" ht="20.5" x14ac:dyDescent="0.25">
      <c r="A496" s="38" t="s">
        <v>356</v>
      </c>
      <c r="B496" s="25">
        <v>98807</v>
      </c>
      <c r="C496" s="8" t="s">
        <v>339</v>
      </c>
      <c r="D496" s="8" t="s">
        <v>340</v>
      </c>
      <c r="E496" s="8" t="s">
        <v>341</v>
      </c>
      <c r="F496" s="6" t="s">
        <v>554</v>
      </c>
      <c r="G496" s="17" t="s">
        <v>555</v>
      </c>
      <c r="H496" s="8" t="s">
        <v>342</v>
      </c>
      <c r="I496" s="54" t="s">
        <v>454</v>
      </c>
      <c r="J496" s="8" t="s">
        <v>77</v>
      </c>
      <c r="K496" s="8" t="s">
        <v>77</v>
      </c>
    </row>
    <row r="497" spans="1:11" x14ac:dyDescent="0.25">
      <c r="A497" s="38" t="s">
        <v>344</v>
      </c>
      <c r="B497" s="40" t="s">
        <v>611</v>
      </c>
      <c r="C497" s="8" t="s">
        <v>339</v>
      </c>
      <c r="D497" s="8" t="s">
        <v>340</v>
      </c>
      <c r="E497" s="8" t="s">
        <v>341</v>
      </c>
      <c r="F497" s="6" t="s">
        <v>554</v>
      </c>
      <c r="G497" s="17" t="s">
        <v>555</v>
      </c>
      <c r="H497" s="8" t="s">
        <v>342</v>
      </c>
      <c r="I497" s="5" t="s">
        <v>454</v>
      </c>
      <c r="J497" s="8" t="s">
        <v>77</v>
      </c>
      <c r="K497" s="8" t="s">
        <v>77</v>
      </c>
    </row>
    <row r="498" spans="1:11" ht="20.5" x14ac:dyDescent="0.25">
      <c r="A498" s="38" t="s">
        <v>345</v>
      </c>
      <c r="B498" s="40" t="s">
        <v>612</v>
      </c>
      <c r="C498" s="8" t="s">
        <v>339</v>
      </c>
      <c r="D498" s="8" t="s">
        <v>340</v>
      </c>
      <c r="E498" s="8" t="s">
        <v>341</v>
      </c>
      <c r="F498" s="6" t="s">
        <v>554</v>
      </c>
      <c r="G498" s="17" t="s">
        <v>555</v>
      </c>
      <c r="H498" s="8" t="s">
        <v>342</v>
      </c>
      <c r="I498" s="54" t="s">
        <v>454</v>
      </c>
      <c r="J498" s="8" t="s">
        <v>77</v>
      </c>
      <c r="K498" s="8" t="s">
        <v>77</v>
      </c>
    </row>
    <row r="499" spans="1:11" x14ac:dyDescent="0.25">
      <c r="A499" s="38" t="s">
        <v>353</v>
      </c>
      <c r="B499" s="40">
        <v>96618</v>
      </c>
      <c r="C499" s="8" t="s">
        <v>339</v>
      </c>
      <c r="D499" s="8" t="s">
        <v>340</v>
      </c>
      <c r="E499" s="8" t="s">
        <v>341</v>
      </c>
      <c r="F499" s="38" t="s">
        <v>554</v>
      </c>
      <c r="G499" s="17" t="s">
        <v>555</v>
      </c>
      <c r="H499" s="8" t="s">
        <v>342</v>
      </c>
      <c r="I499" s="54" t="s">
        <v>454</v>
      </c>
      <c r="J499" s="8" t="s">
        <v>77</v>
      </c>
      <c r="K499" s="8" t="s">
        <v>77</v>
      </c>
    </row>
    <row r="500" spans="1:11" ht="12.75" customHeight="1" x14ac:dyDescent="0.25">
      <c r="A500" s="38" t="s">
        <v>355</v>
      </c>
      <c r="B500" s="25">
        <v>96636</v>
      </c>
      <c r="C500" s="8" t="s">
        <v>339</v>
      </c>
      <c r="D500" s="8" t="s">
        <v>340</v>
      </c>
      <c r="E500" s="8" t="s">
        <v>341</v>
      </c>
      <c r="F500" s="38" t="s">
        <v>554</v>
      </c>
      <c r="G500" s="17" t="s">
        <v>555</v>
      </c>
      <c r="H500" s="8" t="s">
        <v>342</v>
      </c>
      <c r="I500" s="54" t="s">
        <v>454</v>
      </c>
      <c r="J500" s="8" t="s">
        <v>77</v>
      </c>
      <c r="K500" s="8" t="s">
        <v>77</v>
      </c>
    </row>
    <row r="501" spans="1:11" ht="12.75" customHeight="1" x14ac:dyDescent="0.25">
      <c r="A501" s="38" t="s">
        <v>357</v>
      </c>
      <c r="B501" s="25">
        <v>98836</v>
      </c>
      <c r="C501" s="8" t="s">
        <v>339</v>
      </c>
      <c r="D501" s="8" t="s">
        <v>340</v>
      </c>
      <c r="E501" s="8" t="s">
        <v>341</v>
      </c>
      <c r="F501" s="38" t="s">
        <v>554</v>
      </c>
      <c r="G501" s="17" t="s">
        <v>555</v>
      </c>
      <c r="H501" s="8" t="s">
        <v>342</v>
      </c>
      <c r="I501" s="54" t="s">
        <v>454</v>
      </c>
      <c r="J501" s="8" t="s">
        <v>77</v>
      </c>
      <c r="K501" s="8" t="s">
        <v>77</v>
      </c>
    </row>
    <row r="502" spans="1:11" ht="12.75" customHeight="1" x14ac:dyDescent="0.25">
      <c r="A502" s="38" t="s">
        <v>346</v>
      </c>
      <c r="B502" s="25" t="s">
        <v>613</v>
      </c>
      <c r="C502" s="8" t="s">
        <v>339</v>
      </c>
      <c r="D502" s="8" t="s">
        <v>340</v>
      </c>
      <c r="E502" s="8" t="s">
        <v>341</v>
      </c>
      <c r="F502" s="38" t="s">
        <v>554</v>
      </c>
      <c r="G502" s="17" t="s">
        <v>555</v>
      </c>
      <c r="H502" s="8" t="s">
        <v>342</v>
      </c>
      <c r="I502" s="54" t="s">
        <v>454</v>
      </c>
      <c r="J502" s="8" t="s">
        <v>77</v>
      </c>
      <c r="K502" s="8" t="s">
        <v>77</v>
      </c>
    </row>
    <row r="503" spans="1:11" ht="12.75" customHeight="1" x14ac:dyDescent="0.25">
      <c r="A503" s="38" t="s">
        <v>347</v>
      </c>
      <c r="B503" s="25" t="s">
        <v>614</v>
      </c>
      <c r="C503" s="8" t="s">
        <v>339</v>
      </c>
      <c r="D503" s="8" t="s">
        <v>340</v>
      </c>
      <c r="E503" s="8" t="s">
        <v>341</v>
      </c>
      <c r="F503" s="38" t="s">
        <v>554</v>
      </c>
      <c r="G503" s="17" t="s">
        <v>555</v>
      </c>
      <c r="H503" s="8" t="s">
        <v>342</v>
      </c>
      <c r="I503" s="54" t="s">
        <v>454</v>
      </c>
      <c r="J503" s="8" t="s">
        <v>77</v>
      </c>
      <c r="K503" s="8" t="s">
        <v>77</v>
      </c>
    </row>
    <row r="504" spans="1:11" ht="12.75" customHeight="1" x14ac:dyDescent="0.25">
      <c r="A504" s="38" t="s">
        <v>348</v>
      </c>
      <c r="B504" s="40" t="s">
        <v>615</v>
      </c>
      <c r="C504" s="8" t="s">
        <v>339</v>
      </c>
      <c r="D504" s="8" t="s">
        <v>340</v>
      </c>
      <c r="E504" s="8" t="s">
        <v>341</v>
      </c>
      <c r="F504" s="38" t="s">
        <v>554</v>
      </c>
      <c r="G504" s="17" t="s">
        <v>555</v>
      </c>
      <c r="H504" s="8" t="s">
        <v>342</v>
      </c>
      <c r="I504" s="54" t="s">
        <v>454</v>
      </c>
      <c r="J504" s="8" t="s">
        <v>77</v>
      </c>
      <c r="K504" s="8" t="s">
        <v>77</v>
      </c>
    </row>
    <row r="505" spans="1:11" ht="12.75" customHeight="1" x14ac:dyDescent="0.25">
      <c r="A505" s="38" t="s">
        <v>349</v>
      </c>
      <c r="B505" s="40" t="s">
        <v>616</v>
      </c>
      <c r="C505" s="8" t="s">
        <v>339</v>
      </c>
      <c r="D505" s="8" t="s">
        <v>340</v>
      </c>
      <c r="E505" s="8" t="s">
        <v>341</v>
      </c>
      <c r="F505" s="38" t="s">
        <v>554</v>
      </c>
      <c r="G505" s="17" t="s">
        <v>555</v>
      </c>
      <c r="H505" s="8" t="s">
        <v>342</v>
      </c>
      <c r="I505" s="54" t="s">
        <v>454</v>
      </c>
      <c r="J505" s="8" t="s">
        <v>77</v>
      </c>
      <c r="K505" s="8" t="s">
        <v>77</v>
      </c>
    </row>
    <row r="506" spans="1:11" ht="12.75" customHeight="1" x14ac:dyDescent="0.25">
      <c r="A506" s="38" t="s">
        <v>350</v>
      </c>
      <c r="B506" s="40" t="s">
        <v>617</v>
      </c>
      <c r="C506" s="8" t="s">
        <v>339</v>
      </c>
      <c r="D506" s="8" t="s">
        <v>340</v>
      </c>
      <c r="E506" s="8" t="s">
        <v>341</v>
      </c>
      <c r="F506" s="38" t="s">
        <v>554</v>
      </c>
      <c r="G506" s="17" t="s">
        <v>555</v>
      </c>
      <c r="H506" s="8" t="s">
        <v>342</v>
      </c>
      <c r="I506" s="54" t="s">
        <v>454</v>
      </c>
      <c r="J506" s="8" t="s">
        <v>77</v>
      </c>
      <c r="K506" s="8" t="s">
        <v>77</v>
      </c>
    </row>
    <row r="507" spans="1:11" ht="12.75" customHeight="1" x14ac:dyDescent="0.25">
      <c r="A507" s="38" t="s">
        <v>351</v>
      </c>
      <c r="B507" s="40" t="s">
        <v>618</v>
      </c>
      <c r="C507" s="8" t="s">
        <v>339</v>
      </c>
      <c r="D507" s="8" t="s">
        <v>340</v>
      </c>
      <c r="E507" s="8" t="s">
        <v>341</v>
      </c>
      <c r="F507" s="38" t="s">
        <v>554</v>
      </c>
      <c r="G507" s="17" t="s">
        <v>555</v>
      </c>
      <c r="H507" s="8" t="s">
        <v>342</v>
      </c>
      <c r="I507" s="54" t="s">
        <v>454</v>
      </c>
      <c r="J507" s="8" t="s">
        <v>77</v>
      </c>
      <c r="K507" s="8" t="s">
        <v>77</v>
      </c>
    </row>
    <row r="508" spans="1:11" ht="21.5" customHeight="1" x14ac:dyDescent="0.25">
      <c r="A508" s="38" t="s">
        <v>8</v>
      </c>
      <c r="B508" s="40">
        <v>96717</v>
      </c>
      <c r="C508" s="38" t="s">
        <v>304</v>
      </c>
      <c r="D508" s="38" t="s">
        <v>256</v>
      </c>
      <c r="E508" s="72" t="s">
        <v>124</v>
      </c>
      <c r="F508" s="38" t="s">
        <v>813</v>
      </c>
      <c r="G508" s="54" t="s">
        <v>814</v>
      </c>
      <c r="H508" s="38" t="s">
        <v>815</v>
      </c>
      <c r="I508" s="54" t="s">
        <v>370</v>
      </c>
      <c r="J508" s="38" t="s">
        <v>78</v>
      </c>
      <c r="K508" s="38" t="s">
        <v>78</v>
      </c>
    </row>
    <row r="509" spans="1:11" ht="21.5" customHeight="1" x14ac:dyDescent="0.25">
      <c r="A509" s="38" t="s">
        <v>18</v>
      </c>
      <c r="B509" s="40">
        <v>96264</v>
      </c>
      <c r="C509" s="38" t="s">
        <v>304</v>
      </c>
      <c r="D509" s="38" t="s">
        <v>256</v>
      </c>
      <c r="E509" s="72" t="s">
        <v>124</v>
      </c>
      <c r="F509" s="38" t="s">
        <v>813</v>
      </c>
      <c r="G509" s="54" t="s">
        <v>814</v>
      </c>
      <c r="H509" s="38" t="s">
        <v>815</v>
      </c>
      <c r="I509" s="54" t="s">
        <v>370</v>
      </c>
      <c r="J509" s="38" t="s">
        <v>78</v>
      </c>
      <c r="K509" s="38" t="s">
        <v>78</v>
      </c>
    </row>
    <row r="510" spans="1:11" ht="21.5" customHeight="1" x14ac:dyDescent="0.25">
      <c r="A510" s="38" t="s">
        <v>475</v>
      </c>
      <c r="B510" s="40" t="s">
        <v>619</v>
      </c>
      <c r="C510" s="38" t="s">
        <v>304</v>
      </c>
      <c r="D510" s="38" t="s">
        <v>256</v>
      </c>
      <c r="E510" s="72" t="s">
        <v>124</v>
      </c>
      <c r="F510" s="38" t="s">
        <v>813</v>
      </c>
      <c r="G510" s="54" t="s">
        <v>814</v>
      </c>
      <c r="H510" s="38" t="s">
        <v>815</v>
      </c>
      <c r="I510" s="43" t="s">
        <v>370</v>
      </c>
      <c r="J510" s="38" t="s">
        <v>78</v>
      </c>
      <c r="K510" s="38" t="s">
        <v>78</v>
      </c>
    </row>
    <row r="511" spans="1:11" ht="21.5" customHeight="1" x14ac:dyDescent="0.25">
      <c r="A511" s="38" t="s">
        <v>33</v>
      </c>
      <c r="B511" s="40" t="s">
        <v>620</v>
      </c>
      <c r="C511" s="38" t="s">
        <v>304</v>
      </c>
      <c r="D511" s="38" t="s">
        <v>256</v>
      </c>
      <c r="E511" s="72" t="s">
        <v>124</v>
      </c>
      <c r="F511" s="38" t="s">
        <v>813</v>
      </c>
      <c r="G511" s="54" t="s">
        <v>814</v>
      </c>
      <c r="H511" s="38" t="s">
        <v>815</v>
      </c>
      <c r="I511" s="54" t="s">
        <v>370</v>
      </c>
      <c r="J511" s="38" t="s">
        <v>78</v>
      </c>
      <c r="K511" s="38" t="s">
        <v>78</v>
      </c>
    </row>
    <row r="512" spans="1:11" ht="21.5" customHeight="1" x14ac:dyDescent="0.25">
      <c r="A512" s="38" t="s">
        <v>31</v>
      </c>
      <c r="B512" s="40" t="s">
        <v>603</v>
      </c>
      <c r="C512" s="38" t="s">
        <v>304</v>
      </c>
      <c r="D512" s="38" t="s">
        <v>256</v>
      </c>
      <c r="E512" s="72" t="s">
        <v>124</v>
      </c>
      <c r="F512" s="38" t="s">
        <v>813</v>
      </c>
      <c r="G512" s="54" t="s">
        <v>814</v>
      </c>
      <c r="H512" s="38" t="s">
        <v>815</v>
      </c>
      <c r="I512" s="54" t="s">
        <v>370</v>
      </c>
      <c r="J512" s="38" t="s">
        <v>78</v>
      </c>
      <c r="K512" s="38" t="s">
        <v>78</v>
      </c>
    </row>
    <row r="513" spans="1:11" ht="21.5" customHeight="1" x14ac:dyDescent="0.25">
      <c r="A513" s="38" t="s">
        <v>34</v>
      </c>
      <c r="B513" s="40" t="s">
        <v>603</v>
      </c>
      <c r="C513" s="38" t="s">
        <v>304</v>
      </c>
      <c r="D513" s="38" t="s">
        <v>256</v>
      </c>
      <c r="E513" s="72" t="s">
        <v>124</v>
      </c>
      <c r="F513" s="38" t="s">
        <v>813</v>
      </c>
      <c r="G513" s="54" t="s">
        <v>814</v>
      </c>
      <c r="H513" s="38" t="s">
        <v>815</v>
      </c>
      <c r="I513" s="54" t="s">
        <v>370</v>
      </c>
      <c r="J513" s="38" t="s">
        <v>78</v>
      </c>
      <c r="K513" s="38" t="s">
        <v>78</v>
      </c>
    </row>
    <row r="514" spans="1:11" ht="21.5" customHeight="1" x14ac:dyDescent="0.25">
      <c r="A514" s="38" t="s">
        <v>35</v>
      </c>
      <c r="B514" s="40" t="s">
        <v>595</v>
      </c>
      <c r="C514" s="38" t="s">
        <v>304</v>
      </c>
      <c r="D514" s="38" t="s">
        <v>256</v>
      </c>
      <c r="E514" s="38" t="s">
        <v>124</v>
      </c>
      <c r="F514" s="38" t="s">
        <v>813</v>
      </c>
      <c r="G514" s="54" t="s">
        <v>814</v>
      </c>
      <c r="H514" s="38" t="s">
        <v>815</v>
      </c>
      <c r="I514" s="54" t="s">
        <v>370</v>
      </c>
      <c r="J514" s="38" t="s">
        <v>78</v>
      </c>
      <c r="K514" s="38" t="s">
        <v>78</v>
      </c>
    </row>
    <row r="515" spans="1:11" ht="21.5" customHeight="1" x14ac:dyDescent="0.25">
      <c r="A515" s="38" t="s">
        <v>15</v>
      </c>
      <c r="B515" s="40" t="s">
        <v>621</v>
      </c>
      <c r="C515" s="38" t="s">
        <v>304</v>
      </c>
      <c r="D515" s="38" t="s">
        <v>256</v>
      </c>
      <c r="E515" s="72" t="s">
        <v>124</v>
      </c>
      <c r="F515" s="38" t="s">
        <v>813</v>
      </c>
      <c r="G515" s="54" t="s">
        <v>814</v>
      </c>
      <c r="H515" s="38" t="s">
        <v>815</v>
      </c>
      <c r="I515" s="54" t="s">
        <v>370</v>
      </c>
      <c r="J515" s="38" t="s">
        <v>78</v>
      </c>
      <c r="K515" s="38" t="s">
        <v>78</v>
      </c>
    </row>
    <row r="516" spans="1:11" ht="21.5" customHeight="1" x14ac:dyDescent="0.25">
      <c r="A516" s="38" t="s">
        <v>9</v>
      </c>
      <c r="B516" s="40" t="s">
        <v>603</v>
      </c>
      <c r="C516" s="38" t="s">
        <v>304</v>
      </c>
      <c r="D516" s="38" t="s">
        <v>256</v>
      </c>
      <c r="E516" s="72" t="s">
        <v>124</v>
      </c>
      <c r="F516" s="38" t="s">
        <v>813</v>
      </c>
      <c r="G516" s="54" t="s">
        <v>814</v>
      </c>
      <c r="H516" s="38" t="s">
        <v>815</v>
      </c>
      <c r="I516" s="54" t="s">
        <v>370</v>
      </c>
      <c r="J516" s="38" t="s">
        <v>78</v>
      </c>
      <c r="K516" s="38" t="s">
        <v>78</v>
      </c>
    </row>
    <row r="517" spans="1:11" ht="21.5" customHeight="1" x14ac:dyDescent="0.25">
      <c r="A517" s="38" t="s">
        <v>17</v>
      </c>
      <c r="B517" s="40">
        <v>91558</v>
      </c>
      <c r="C517" s="38" t="s">
        <v>304</v>
      </c>
      <c r="D517" s="38" t="s">
        <v>256</v>
      </c>
      <c r="E517" s="72" t="s">
        <v>124</v>
      </c>
      <c r="F517" s="38" t="s">
        <v>813</v>
      </c>
      <c r="G517" s="54" t="s">
        <v>814</v>
      </c>
      <c r="H517" s="38" t="s">
        <v>815</v>
      </c>
      <c r="I517" s="54" t="s">
        <v>370</v>
      </c>
      <c r="J517" s="38" t="s">
        <v>78</v>
      </c>
      <c r="K517" s="38" t="s">
        <v>78</v>
      </c>
    </row>
    <row r="518" spans="1:11" ht="21.5" customHeight="1" x14ac:dyDescent="0.25">
      <c r="A518" s="38" t="s">
        <v>16</v>
      </c>
      <c r="B518" s="40">
        <v>96618</v>
      </c>
      <c r="C518" s="38" t="s">
        <v>304</v>
      </c>
      <c r="D518" s="38" t="s">
        <v>256</v>
      </c>
      <c r="E518" s="72" t="s">
        <v>124</v>
      </c>
      <c r="F518" s="38" t="s">
        <v>813</v>
      </c>
      <c r="G518" s="54" t="s">
        <v>814</v>
      </c>
      <c r="H518" s="38" t="s">
        <v>815</v>
      </c>
      <c r="I518" s="54" t="s">
        <v>370</v>
      </c>
      <c r="J518" s="38" t="s">
        <v>78</v>
      </c>
      <c r="K518" s="38" t="s">
        <v>78</v>
      </c>
    </row>
    <row r="519" spans="1:11" ht="21.5" customHeight="1" x14ac:dyDescent="0.25">
      <c r="A519" s="38" t="s">
        <v>32</v>
      </c>
      <c r="B519" s="40" t="s">
        <v>622</v>
      </c>
      <c r="C519" s="38" t="s">
        <v>304</v>
      </c>
      <c r="D519" s="38" t="s">
        <v>256</v>
      </c>
      <c r="E519" s="72" t="s">
        <v>124</v>
      </c>
      <c r="F519" s="38" t="s">
        <v>813</v>
      </c>
      <c r="G519" s="54" t="s">
        <v>814</v>
      </c>
      <c r="H519" s="38" t="s">
        <v>815</v>
      </c>
      <c r="I519" s="54" t="s">
        <v>370</v>
      </c>
      <c r="J519" s="38" t="s">
        <v>78</v>
      </c>
      <c r="K519" s="38" t="s">
        <v>78</v>
      </c>
    </row>
    <row r="520" spans="1:11" ht="21.5" customHeight="1" x14ac:dyDescent="0.25">
      <c r="A520" s="62" t="s">
        <v>22</v>
      </c>
      <c r="B520" s="40" t="s">
        <v>604</v>
      </c>
      <c r="C520" s="38" t="s">
        <v>304</v>
      </c>
      <c r="D520" s="38" t="s">
        <v>256</v>
      </c>
      <c r="E520" s="72" t="s">
        <v>124</v>
      </c>
      <c r="F520" s="38" t="s">
        <v>813</v>
      </c>
      <c r="G520" s="54" t="s">
        <v>814</v>
      </c>
      <c r="H520" s="38" t="s">
        <v>815</v>
      </c>
      <c r="I520" s="54" t="s">
        <v>370</v>
      </c>
      <c r="J520" s="38" t="s">
        <v>78</v>
      </c>
      <c r="K520" s="62" t="s">
        <v>78</v>
      </c>
    </row>
    <row r="521" spans="1:11" ht="21.5" customHeight="1" x14ac:dyDescent="0.25">
      <c r="A521" s="38" t="s">
        <v>14</v>
      </c>
      <c r="B521" s="40">
        <v>96701</v>
      </c>
      <c r="C521" s="38" t="s">
        <v>304</v>
      </c>
      <c r="D521" s="38" t="s">
        <v>256</v>
      </c>
      <c r="E521" s="72" t="s">
        <v>124</v>
      </c>
      <c r="F521" s="38" t="s">
        <v>813</v>
      </c>
      <c r="G521" s="54" t="s">
        <v>814</v>
      </c>
      <c r="H521" s="38" t="s">
        <v>815</v>
      </c>
      <c r="I521" s="54" t="s">
        <v>370</v>
      </c>
      <c r="J521" s="38" t="s">
        <v>78</v>
      </c>
      <c r="K521" s="38" t="s">
        <v>78</v>
      </c>
    </row>
    <row r="522" spans="1:11" ht="21.5" customHeight="1" x14ac:dyDescent="0.25">
      <c r="A522" s="38" t="s">
        <v>192</v>
      </c>
      <c r="B522" s="40">
        <v>96264</v>
      </c>
      <c r="C522" s="38" t="s">
        <v>304</v>
      </c>
      <c r="D522" s="38" t="s">
        <v>256</v>
      </c>
      <c r="E522" s="72" t="s">
        <v>124</v>
      </c>
      <c r="F522" s="38" t="s">
        <v>813</v>
      </c>
      <c r="G522" s="54" t="s">
        <v>814</v>
      </c>
      <c r="H522" s="38" t="s">
        <v>815</v>
      </c>
      <c r="I522" s="54" t="s">
        <v>370</v>
      </c>
      <c r="J522" s="38" t="s">
        <v>78</v>
      </c>
      <c r="K522" s="38" t="s">
        <v>78</v>
      </c>
    </row>
    <row r="523" spans="1:11" ht="21.5" customHeight="1" x14ac:dyDescent="0.25">
      <c r="A523" s="38" t="s">
        <v>19</v>
      </c>
      <c r="B523" s="40" t="s">
        <v>623</v>
      </c>
      <c r="C523" s="38" t="s">
        <v>304</v>
      </c>
      <c r="D523" s="38" t="s">
        <v>256</v>
      </c>
      <c r="E523" s="72" t="s">
        <v>124</v>
      </c>
      <c r="F523" s="38" t="s">
        <v>813</v>
      </c>
      <c r="G523" s="54" t="s">
        <v>814</v>
      </c>
      <c r="H523" s="38" t="s">
        <v>815</v>
      </c>
      <c r="I523" s="54" t="s">
        <v>370</v>
      </c>
      <c r="J523" s="38" t="s">
        <v>78</v>
      </c>
      <c r="K523" s="38" t="s">
        <v>78</v>
      </c>
    </row>
    <row r="524" spans="1:11" ht="21.5" customHeight="1" x14ac:dyDescent="0.25">
      <c r="A524" s="38" t="s">
        <v>30</v>
      </c>
      <c r="B524" s="40" t="s">
        <v>624</v>
      </c>
      <c r="C524" s="38" t="s">
        <v>304</v>
      </c>
      <c r="D524" s="38" t="s">
        <v>256</v>
      </c>
      <c r="E524" s="72" t="s">
        <v>124</v>
      </c>
      <c r="F524" s="38" t="s">
        <v>813</v>
      </c>
      <c r="G524" s="54" t="s">
        <v>814</v>
      </c>
      <c r="H524" s="38" t="s">
        <v>815</v>
      </c>
      <c r="I524" s="54" t="s">
        <v>370</v>
      </c>
      <c r="J524" s="38" t="s">
        <v>78</v>
      </c>
      <c r="K524" s="38" t="s">
        <v>78</v>
      </c>
    </row>
    <row r="525" spans="1:11" ht="21.5" customHeight="1" x14ac:dyDescent="0.25">
      <c r="A525" s="62" t="s">
        <v>141</v>
      </c>
      <c r="B525" s="40">
        <v>91545</v>
      </c>
      <c r="C525" s="38" t="s">
        <v>304</v>
      </c>
      <c r="D525" s="38" t="s">
        <v>256</v>
      </c>
      <c r="E525" s="72" t="s">
        <v>124</v>
      </c>
      <c r="F525" s="38" t="s">
        <v>813</v>
      </c>
      <c r="G525" s="54" t="s">
        <v>814</v>
      </c>
      <c r="H525" s="38" t="s">
        <v>815</v>
      </c>
      <c r="I525" s="54" t="s">
        <v>370</v>
      </c>
      <c r="J525" s="38" t="s">
        <v>78</v>
      </c>
      <c r="K525" s="62" t="s">
        <v>78</v>
      </c>
    </row>
    <row r="526" spans="1:11" ht="21.5" customHeight="1" x14ac:dyDescent="0.25">
      <c r="A526" s="38" t="s">
        <v>201</v>
      </c>
      <c r="B526" s="40">
        <v>91544</v>
      </c>
      <c r="C526" s="38" t="s">
        <v>304</v>
      </c>
      <c r="D526" s="38" t="s">
        <v>256</v>
      </c>
      <c r="E526" s="72" t="s">
        <v>124</v>
      </c>
      <c r="F526" s="38" t="s">
        <v>813</v>
      </c>
      <c r="G526" s="54" t="s">
        <v>814</v>
      </c>
      <c r="H526" s="38" t="s">
        <v>815</v>
      </c>
      <c r="I526" s="54" t="s">
        <v>370</v>
      </c>
      <c r="J526" s="38" t="s">
        <v>78</v>
      </c>
      <c r="K526" s="38" t="s">
        <v>78</v>
      </c>
    </row>
    <row r="527" spans="1:11" ht="21.5" customHeight="1" x14ac:dyDescent="0.25">
      <c r="A527" s="38" t="s">
        <v>27</v>
      </c>
      <c r="B527" s="40">
        <v>96264</v>
      </c>
      <c r="C527" s="38" t="s">
        <v>304</v>
      </c>
      <c r="D527" s="38" t="s">
        <v>256</v>
      </c>
      <c r="E527" s="72" t="s">
        <v>124</v>
      </c>
      <c r="F527" s="38" t="s">
        <v>813</v>
      </c>
      <c r="G527" s="54" t="s">
        <v>814</v>
      </c>
      <c r="H527" s="38" t="s">
        <v>815</v>
      </c>
      <c r="I527" s="54" t="s">
        <v>370</v>
      </c>
      <c r="J527" s="38" t="s">
        <v>78</v>
      </c>
      <c r="K527" s="38" t="s">
        <v>78</v>
      </c>
    </row>
    <row r="528" spans="1:11" ht="21.5" customHeight="1" x14ac:dyDescent="0.25">
      <c r="A528" s="38" t="s">
        <v>20</v>
      </c>
      <c r="B528" s="40">
        <v>96264</v>
      </c>
      <c r="C528" s="38" t="s">
        <v>304</v>
      </c>
      <c r="D528" s="38" t="s">
        <v>256</v>
      </c>
      <c r="E528" s="72" t="s">
        <v>124</v>
      </c>
      <c r="F528" s="38" t="s">
        <v>813</v>
      </c>
      <c r="G528" s="54" t="s">
        <v>814</v>
      </c>
      <c r="H528" s="38" t="s">
        <v>815</v>
      </c>
      <c r="I528" s="54" t="s">
        <v>370</v>
      </c>
      <c r="J528" s="38" t="s">
        <v>78</v>
      </c>
      <c r="K528" s="38" t="s">
        <v>78</v>
      </c>
    </row>
    <row r="529" spans="1:11" ht="21.5" customHeight="1" x14ac:dyDescent="0.25">
      <c r="A529" s="38" t="s">
        <v>28</v>
      </c>
      <c r="B529" s="40" t="s">
        <v>625</v>
      </c>
      <c r="C529" s="38" t="s">
        <v>304</v>
      </c>
      <c r="D529" s="38" t="s">
        <v>256</v>
      </c>
      <c r="E529" s="72" t="s">
        <v>124</v>
      </c>
      <c r="F529" s="38" t="s">
        <v>813</v>
      </c>
      <c r="G529" s="54" t="s">
        <v>814</v>
      </c>
      <c r="H529" s="38" t="s">
        <v>815</v>
      </c>
      <c r="I529" s="54" t="s">
        <v>370</v>
      </c>
      <c r="J529" s="38" t="s">
        <v>78</v>
      </c>
      <c r="K529" s="38" t="s">
        <v>78</v>
      </c>
    </row>
    <row r="530" spans="1:11" ht="21.5" customHeight="1" x14ac:dyDescent="0.25">
      <c r="A530" s="38" t="s">
        <v>281</v>
      </c>
      <c r="B530" s="40" t="s">
        <v>626</v>
      </c>
      <c r="C530" s="38" t="s">
        <v>304</v>
      </c>
      <c r="D530" s="38" t="s">
        <v>256</v>
      </c>
      <c r="E530" s="72" t="s">
        <v>124</v>
      </c>
      <c r="F530" s="38" t="s">
        <v>813</v>
      </c>
      <c r="G530" s="54" t="s">
        <v>814</v>
      </c>
      <c r="H530" s="38" t="s">
        <v>815</v>
      </c>
      <c r="I530" s="54" t="s">
        <v>370</v>
      </c>
      <c r="J530" s="38" t="s">
        <v>78</v>
      </c>
      <c r="K530" s="38" t="s">
        <v>78</v>
      </c>
    </row>
    <row r="531" spans="1:11" ht="21.5" customHeight="1" x14ac:dyDescent="0.25">
      <c r="A531" s="38" t="s">
        <v>187</v>
      </c>
      <c r="B531" s="40">
        <v>96611</v>
      </c>
      <c r="C531" s="38" t="s">
        <v>304</v>
      </c>
      <c r="D531" s="38" t="s">
        <v>256</v>
      </c>
      <c r="E531" s="72" t="s">
        <v>124</v>
      </c>
      <c r="F531" s="38" t="s">
        <v>813</v>
      </c>
      <c r="G531" s="54" t="s">
        <v>814</v>
      </c>
      <c r="H531" s="38" t="s">
        <v>815</v>
      </c>
      <c r="I531" s="54" t="s">
        <v>370</v>
      </c>
      <c r="J531" s="38" t="s">
        <v>78</v>
      </c>
      <c r="K531" s="38" t="s">
        <v>78</v>
      </c>
    </row>
    <row r="532" spans="1:11" ht="21.5" customHeight="1" x14ac:dyDescent="0.25">
      <c r="A532" s="38" t="s">
        <v>23</v>
      </c>
      <c r="B532" s="40" t="s">
        <v>595</v>
      </c>
      <c r="C532" s="38" t="s">
        <v>304</v>
      </c>
      <c r="D532" s="38" t="s">
        <v>256</v>
      </c>
      <c r="E532" s="38" t="s">
        <v>124</v>
      </c>
      <c r="F532" s="38" t="s">
        <v>813</v>
      </c>
      <c r="G532" s="54" t="s">
        <v>814</v>
      </c>
      <c r="H532" s="38" t="s">
        <v>815</v>
      </c>
      <c r="I532" s="54" t="s">
        <v>370</v>
      </c>
      <c r="J532" s="38" t="s">
        <v>78</v>
      </c>
      <c r="K532" s="38" t="s">
        <v>78</v>
      </c>
    </row>
    <row r="533" spans="1:11" ht="21.5" customHeight="1" x14ac:dyDescent="0.25">
      <c r="A533" s="38" t="s">
        <v>26</v>
      </c>
      <c r="B533" s="40" t="s">
        <v>627</v>
      </c>
      <c r="C533" s="38" t="s">
        <v>304</v>
      </c>
      <c r="D533" s="38" t="s">
        <v>256</v>
      </c>
      <c r="E533" s="72" t="s">
        <v>124</v>
      </c>
      <c r="F533" s="38" t="s">
        <v>813</v>
      </c>
      <c r="G533" s="54" t="s">
        <v>814</v>
      </c>
      <c r="H533" s="38" t="s">
        <v>815</v>
      </c>
      <c r="I533" s="54" t="s">
        <v>370</v>
      </c>
      <c r="J533" s="38" t="s">
        <v>78</v>
      </c>
      <c r="K533" s="38" t="s">
        <v>78</v>
      </c>
    </row>
    <row r="534" spans="1:11" ht="21.5" customHeight="1" x14ac:dyDescent="0.25">
      <c r="A534" s="38" t="s">
        <v>29</v>
      </c>
      <c r="B534" s="40">
        <v>96264</v>
      </c>
      <c r="C534" s="38" t="s">
        <v>304</v>
      </c>
      <c r="D534" s="38" t="s">
        <v>256</v>
      </c>
      <c r="E534" s="72" t="s">
        <v>124</v>
      </c>
      <c r="F534" s="38" t="s">
        <v>813</v>
      </c>
      <c r="G534" s="54" t="s">
        <v>814</v>
      </c>
      <c r="H534" s="38" t="s">
        <v>815</v>
      </c>
      <c r="I534" s="54" t="s">
        <v>370</v>
      </c>
      <c r="J534" s="38" t="s">
        <v>78</v>
      </c>
      <c r="K534" s="38" t="s">
        <v>78</v>
      </c>
    </row>
    <row r="535" spans="1:11" ht="21.5" customHeight="1" x14ac:dyDescent="0.25">
      <c r="A535" s="38" t="s">
        <v>170</v>
      </c>
      <c r="B535" s="40">
        <v>96264</v>
      </c>
      <c r="C535" s="38" t="s">
        <v>304</v>
      </c>
      <c r="D535" s="38" t="s">
        <v>256</v>
      </c>
      <c r="E535" s="72" t="s">
        <v>124</v>
      </c>
      <c r="F535" s="38" t="s">
        <v>813</v>
      </c>
      <c r="G535" s="54" t="s">
        <v>814</v>
      </c>
      <c r="H535" s="38" t="s">
        <v>815</v>
      </c>
      <c r="I535" s="54" t="s">
        <v>370</v>
      </c>
      <c r="J535" s="38" t="s">
        <v>78</v>
      </c>
      <c r="K535" s="38" t="s">
        <v>78</v>
      </c>
    </row>
    <row r="536" spans="1:11" ht="21.5" customHeight="1" x14ac:dyDescent="0.25">
      <c r="A536" s="62" t="s">
        <v>200</v>
      </c>
      <c r="B536" s="40" t="s">
        <v>628</v>
      </c>
      <c r="C536" s="38" t="s">
        <v>304</v>
      </c>
      <c r="D536" s="38" t="s">
        <v>256</v>
      </c>
      <c r="E536" s="72" t="s">
        <v>124</v>
      </c>
      <c r="F536" s="38" t="s">
        <v>813</v>
      </c>
      <c r="G536" s="54" t="s">
        <v>814</v>
      </c>
      <c r="H536" s="38" t="s">
        <v>815</v>
      </c>
      <c r="I536" s="54" t="s">
        <v>370</v>
      </c>
      <c r="J536" s="38" t="s">
        <v>78</v>
      </c>
      <c r="K536" s="62" t="s">
        <v>78</v>
      </c>
    </row>
    <row r="537" spans="1:11" ht="21.5" customHeight="1" x14ac:dyDescent="0.25">
      <c r="A537" s="62" t="s">
        <v>21</v>
      </c>
      <c r="B537" s="40" t="s">
        <v>629</v>
      </c>
      <c r="C537" s="38" t="s">
        <v>304</v>
      </c>
      <c r="D537" s="38" t="s">
        <v>256</v>
      </c>
      <c r="E537" s="72" t="s">
        <v>124</v>
      </c>
      <c r="F537" s="38" t="s">
        <v>813</v>
      </c>
      <c r="G537" s="54" t="s">
        <v>814</v>
      </c>
      <c r="H537" s="38" t="s">
        <v>815</v>
      </c>
      <c r="I537" s="54" t="s">
        <v>370</v>
      </c>
      <c r="J537" s="38" t="s">
        <v>78</v>
      </c>
      <c r="K537" s="62" t="s">
        <v>78</v>
      </c>
    </row>
    <row r="538" spans="1:11" ht="21.5" customHeight="1" x14ac:dyDescent="0.25">
      <c r="A538" s="62" t="s">
        <v>24</v>
      </c>
      <c r="B538" s="40" t="s">
        <v>630</v>
      </c>
      <c r="C538" s="38" t="s">
        <v>304</v>
      </c>
      <c r="D538" s="38" t="s">
        <v>256</v>
      </c>
      <c r="E538" s="72" t="s">
        <v>124</v>
      </c>
      <c r="F538" s="38" t="s">
        <v>813</v>
      </c>
      <c r="G538" s="54" t="s">
        <v>814</v>
      </c>
      <c r="H538" s="38" t="s">
        <v>815</v>
      </c>
      <c r="I538" s="54" t="s">
        <v>370</v>
      </c>
      <c r="J538" s="38" t="s">
        <v>78</v>
      </c>
      <c r="K538" s="62" t="s">
        <v>78</v>
      </c>
    </row>
    <row r="539" spans="1:11" ht="21.5" customHeight="1" x14ac:dyDescent="0.25">
      <c r="A539" s="62" t="s">
        <v>25</v>
      </c>
      <c r="B539" s="40" t="s">
        <v>631</v>
      </c>
      <c r="C539" s="38" t="s">
        <v>304</v>
      </c>
      <c r="D539" s="38" t="s">
        <v>256</v>
      </c>
      <c r="E539" s="72" t="s">
        <v>124</v>
      </c>
      <c r="F539" s="38" t="s">
        <v>813</v>
      </c>
      <c r="G539" s="54" t="s">
        <v>814</v>
      </c>
      <c r="H539" s="38" t="s">
        <v>815</v>
      </c>
      <c r="I539" s="54" t="s">
        <v>370</v>
      </c>
      <c r="J539" s="38" t="s">
        <v>78</v>
      </c>
      <c r="K539" s="62" t="s">
        <v>78</v>
      </c>
    </row>
    <row r="540" spans="1:11" ht="12.75" customHeight="1" x14ac:dyDescent="0.25">
      <c r="A540" s="38" t="s">
        <v>8</v>
      </c>
      <c r="B540" s="40">
        <v>96717</v>
      </c>
      <c r="C540" s="38" t="s">
        <v>494</v>
      </c>
      <c r="D540" s="38" t="s">
        <v>305</v>
      </c>
      <c r="E540" s="38" t="s">
        <v>253</v>
      </c>
      <c r="F540" s="82" t="s">
        <v>860</v>
      </c>
      <c r="G540" s="85" t="s">
        <v>861</v>
      </c>
      <c r="H540" s="83" t="s">
        <v>862</v>
      </c>
      <c r="I540" s="21" t="s">
        <v>254</v>
      </c>
      <c r="J540" s="20" t="s">
        <v>77</v>
      </c>
      <c r="K540" s="20" t="s">
        <v>77</v>
      </c>
    </row>
    <row r="541" spans="1:11" ht="12.75" customHeight="1" x14ac:dyDescent="0.25">
      <c r="A541" s="38" t="s">
        <v>496</v>
      </c>
      <c r="B541" s="40" t="s">
        <v>603</v>
      </c>
      <c r="C541" s="38" t="s">
        <v>494</v>
      </c>
      <c r="D541" s="38" t="s">
        <v>305</v>
      </c>
      <c r="E541" s="38" t="s">
        <v>253</v>
      </c>
      <c r="F541" s="82" t="s">
        <v>860</v>
      </c>
      <c r="G541" s="85" t="s">
        <v>861</v>
      </c>
      <c r="H541" s="83" t="s">
        <v>862</v>
      </c>
      <c r="I541" s="21" t="s">
        <v>254</v>
      </c>
      <c r="J541" s="20" t="s">
        <v>77</v>
      </c>
      <c r="K541" s="20" t="s">
        <v>77</v>
      </c>
    </row>
    <row r="542" spans="1:11" ht="12.75" customHeight="1" x14ac:dyDescent="0.25">
      <c r="A542" s="38" t="s">
        <v>497</v>
      </c>
      <c r="B542" s="40" t="s">
        <v>632</v>
      </c>
      <c r="C542" s="38" t="s">
        <v>494</v>
      </c>
      <c r="D542" s="38" t="s">
        <v>305</v>
      </c>
      <c r="E542" s="38" t="s">
        <v>253</v>
      </c>
      <c r="F542" s="82" t="s">
        <v>860</v>
      </c>
      <c r="G542" s="85" t="s">
        <v>861</v>
      </c>
      <c r="H542" s="83" t="s">
        <v>862</v>
      </c>
      <c r="I542" s="21" t="s">
        <v>254</v>
      </c>
      <c r="J542" s="20" t="s">
        <v>77</v>
      </c>
      <c r="K542" s="20" t="s">
        <v>77</v>
      </c>
    </row>
    <row r="543" spans="1:11" ht="12.75" customHeight="1" x14ac:dyDescent="0.25">
      <c r="A543" s="38" t="s">
        <v>498</v>
      </c>
      <c r="B543" s="40" t="s">
        <v>632</v>
      </c>
      <c r="C543" s="38" t="s">
        <v>494</v>
      </c>
      <c r="D543" s="38" t="s">
        <v>305</v>
      </c>
      <c r="E543" s="38" t="s">
        <v>253</v>
      </c>
      <c r="F543" s="82" t="s">
        <v>860</v>
      </c>
      <c r="G543" s="85" t="s">
        <v>861</v>
      </c>
      <c r="H543" s="83" t="s">
        <v>862</v>
      </c>
      <c r="I543" s="21" t="s">
        <v>254</v>
      </c>
      <c r="J543" s="20" t="s">
        <v>77</v>
      </c>
      <c r="K543" s="20" t="s">
        <v>77</v>
      </c>
    </row>
    <row r="544" spans="1:11" ht="12.75" customHeight="1" x14ac:dyDescent="0.25">
      <c r="A544" s="38" t="s">
        <v>500</v>
      </c>
      <c r="B544" s="40" t="s">
        <v>632</v>
      </c>
      <c r="C544" s="38" t="s">
        <v>494</v>
      </c>
      <c r="D544" s="38" t="s">
        <v>305</v>
      </c>
      <c r="E544" s="38" t="s">
        <v>253</v>
      </c>
      <c r="F544" s="82" t="s">
        <v>860</v>
      </c>
      <c r="G544" s="85" t="s">
        <v>861</v>
      </c>
      <c r="H544" s="83" t="s">
        <v>862</v>
      </c>
      <c r="I544" s="21" t="s">
        <v>254</v>
      </c>
      <c r="J544" s="20" t="s">
        <v>77</v>
      </c>
      <c r="K544" s="20" t="s">
        <v>77</v>
      </c>
    </row>
    <row r="545" spans="1:11" ht="12.75" customHeight="1" x14ac:dyDescent="0.25">
      <c r="A545" s="38" t="s">
        <v>422</v>
      </c>
      <c r="B545" s="40">
        <v>96750</v>
      </c>
      <c r="C545" s="38" t="s">
        <v>494</v>
      </c>
      <c r="D545" s="38" t="s">
        <v>305</v>
      </c>
      <c r="E545" s="38" t="s">
        <v>253</v>
      </c>
      <c r="F545" s="82" t="s">
        <v>860</v>
      </c>
      <c r="G545" s="85" t="s">
        <v>861</v>
      </c>
      <c r="H545" s="83" t="s">
        <v>862</v>
      </c>
      <c r="I545" s="21" t="s">
        <v>254</v>
      </c>
      <c r="J545" s="20" t="s">
        <v>77</v>
      </c>
      <c r="K545" s="20" t="s">
        <v>77</v>
      </c>
    </row>
    <row r="546" spans="1:11" ht="12.75" customHeight="1" x14ac:dyDescent="0.25">
      <c r="A546" s="38" t="s">
        <v>502</v>
      </c>
      <c r="B546" s="40" t="s">
        <v>634</v>
      </c>
      <c r="C546" s="38" t="s">
        <v>494</v>
      </c>
      <c r="D546" s="38" t="s">
        <v>305</v>
      </c>
      <c r="E546" s="38" t="s">
        <v>253</v>
      </c>
      <c r="F546" s="82" t="s">
        <v>860</v>
      </c>
      <c r="G546" s="85" t="s">
        <v>861</v>
      </c>
      <c r="H546" s="83" t="s">
        <v>862</v>
      </c>
      <c r="I546" s="21" t="s">
        <v>254</v>
      </c>
      <c r="J546" s="20" t="s">
        <v>77</v>
      </c>
      <c r="K546" s="20" t="s">
        <v>77</v>
      </c>
    </row>
    <row r="547" spans="1:11" ht="12.75" customHeight="1" x14ac:dyDescent="0.25">
      <c r="A547" s="38" t="s">
        <v>503</v>
      </c>
      <c r="B547" s="40">
        <v>96748</v>
      </c>
      <c r="C547" s="38" t="s">
        <v>494</v>
      </c>
      <c r="D547" s="38" t="s">
        <v>305</v>
      </c>
      <c r="E547" s="38" t="s">
        <v>253</v>
      </c>
      <c r="F547" s="82" t="s">
        <v>860</v>
      </c>
      <c r="G547" s="85" t="s">
        <v>861</v>
      </c>
      <c r="H547" s="83" t="s">
        <v>862</v>
      </c>
      <c r="I547" s="21" t="s">
        <v>254</v>
      </c>
      <c r="J547" s="20" t="s">
        <v>77</v>
      </c>
      <c r="K547" s="20" t="s">
        <v>77</v>
      </c>
    </row>
    <row r="548" spans="1:11" ht="12.75" customHeight="1" x14ac:dyDescent="0.25">
      <c r="A548" s="38" t="s">
        <v>504</v>
      </c>
      <c r="B548" s="40">
        <v>96748</v>
      </c>
      <c r="C548" s="38" t="s">
        <v>494</v>
      </c>
      <c r="D548" s="38" t="s">
        <v>305</v>
      </c>
      <c r="E548" s="38" t="s">
        <v>253</v>
      </c>
      <c r="F548" s="82" t="s">
        <v>860</v>
      </c>
      <c r="G548" s="85" t="s">
        <v>861</v>
      </c>
      <c r="H548" s="83" t="s">
        <v>862</v>
      </c>
      <c r="I548" s="21" t="s">
        <v>254</v>
      </c>
      <c r="J548" s="20" t="s">
        <v>77</v>
      </c>
      <c r="K548" s="20" t="s">
        <v>77</v>
      </c>
    </row>
    <row r="549" spans="1:11" ht="12.75" customHeight="1" x14ac:dyDescent="0.25">
      <c r="A549" s="38" t="s">
        <v>505</v>
      </c>
      <c r="B549" s="40" t="s">
        <v>635</v>
      </c>
      <c r="C549" s="38" t="s">
        <v>494</v>
      </c>
      <c r="D549" s="38" t="s">
        <v>305</v>
      </c>
      <c r="E549" s="38" t="s">
        <v>253</v>
      </c>
      <c r="F549" s="82" t="s">
        <v>860</v>
      </c>
      <c r="G549" s="85" t="s">
        <v>861</v>
      </c>
      <c r="H549" s="83" t="s">
        <v>862</v>
      </c>
      <c r="I549" s="21" t="s">
        <v>254</v>
      </c>
      <c r="J549" s="20" t="s">
        <v>77</v>
      </c>
      <c r="K549" s="20" t="s">
        <v>77</v>
      </c>
    </row>
    <row r="550" spans="1:11" ht="12.75" customHeight="1" x14ac:dyDescent="0.25">
      <c r="A550" s="38" t="s">
        <v>507</v>
      </c>
      <c r="B550" s="40">
        <v>92677</v>
      </c>
      <c r="C550" s="38" t="s">
        <v>494</v>
      </c>
      <c r="D550" s="38" t="s">
        <v>305</v>
      </c>
      <c r="E550" s="38" t="s">
        <v>253</v>
      </c>
      <c r="F550" s="82" t="s">
        <v>860</v>
      </c>
      <c r="G550" s="85" t="s">
        <v>861</v>
      </c>
      <c r="H550" s="83" t="s">
        <v>862</v>
      </c>
      <c r="I550" s="21" t="s">
        <v>254</v>
      </c>
      <c r="J550" s="20" t="s">
        <v>77</v>
      </c>
      <c r="K550" s="20" t="s">
        <v>77</v>
      </c>
    </row>
    <row r="551" spans="1:11" ht="12.75" customHeight="1" x14ac:dyDescent="0.25">
      <c r="A551" s="38" t="s">
        <v>509</v>
      </c>
      <c r="B551" s="40">
        <v>56054</v>
      </c>
      <c r="C551" s="38" t="s">
        <v>494</v>
      </c>
      <c r="D551" s="38" t="s">
        <v>305</v>
      </c>
      <c r="E551" s="38" t="s">
        <v>253</v>
      </c>
      <c r="F551" s="82" t="s">
        <v>860</v>
      </c>
      <c r="G551" s="85" t="s">
        <v>861</v>
      </c>
      <c r="H551" s="83" t="s">
        <v>862</v>
      </c>
      <c r="I551" s="21" t="s">
        <v>254</v>
      </c>
      <c r="J551" s="20" t="s">
        <v>77</v>
      </c>
      <c r="K551" s="20" t="s">
        <v>77</v>
      </c>
    </row>
    <row r="552" spans="1:11" ht="12.75" customHeight="1" x14ac:dyDescent="0.25">
      <c r="A552" s="38" t="s">
        <v>510</v>
      </c>
      <c r="B552" s="40">
        <v>96126</v>
      </c>
      <c r="C552" s="38" t="s">
        <v>494</v>
      </c>
      <c r="D552" s="38" t="s">
        <v>305</v>
      </c>
      <c r="E552" s="38" t="s">
        <v>253</v>
      </c>
      <c r="F552" s="82" t="s">
        <v>860</v>
      </c>
      <c r="G552" s="85" t="s">
        <v>861</v>
      </c>
      <c r="H552" s="83" t="s">
        <v>862</v>
      </c>
      <c r="I552" s="21" t="s">
        <v>254</v>
      </c>
      <c r="J552" s="20" t="s">
        <v>77</v>
      </c>
      <c r="K552" s="20" t="s">
        <v>77</v>
      </c>
    </row>
    <row r="553" spans="1:11" ht="12.75" customHeight="1" x14ac:dyDescent="0.25">
      <c r="A553" s="38" t="s">
        <v>510</v>
      </c>
      <c r="B553" s="40">
        <v>96126</v>
      </c>
      <c r="C553" s="38" t="s">
        <v>494</v>
      </c>
      <c r="D553" s="38" t="s">
        <v>305</v>
      </c>
      <c r="E553" s="38" t="s">
        <v>253</v>
      </c>
      <c r="F553" s="82" t="s">
        <v>860</v>
      </c>
      <c r="G553" s="85" t="s">
        <v>861</v>
      </c>
      <c r="H553" s="83" t="s">
        <v>862</v>
      </c>
      <c r="I553" s="21" t="s">
        <v>254</v>
      </c>
      <c r="J553" s="20" t="s">
        <v>77</v>
      </c>
      <c r="K553" s="20" t="s">
        <v>77</v>
      </c>
    </row>
    <row r="554" spans="1:11" ht="12.75" customHeight="1" x14ac:dyDescent="0.25">
      <c r="A554" s="38" t="s">
        <v>511</v>
      </c>
      <c r="B554" s="40" t="s">
        <v>636</v>
      </c>
      <c r="C554" s="38" t="s">
        <v>494</v>
      </c>
      <c r="D554" s="38" t="s">
        <v>305</v>
      </c>
      <c r="E554" s="38" t="s">
        <v>253</v>
      </c>
      <c r="F554" s="82" t="s">
        <v>860</v>
      </c>
      <c r="G554" s="85" t="s">
        <v>861</v>
      </c>
      <c r="H554" s="83" t="s">
        <v>862</v>
      </c>
      <c r="I554" s="21" t="s">
        <v>254</v>
      </c>
      <c r="J554" s="20" t="s">
        <v>77</v>
      </c>
      <c r="K554" s="20" t="s">
        <v>77</v>
      </c>
    </row>
    <row r="555" spans="1:11" s="18" customFormat="1" ht="12.75" customHeight="1" x14ac:dyDescent="0.25">
      <c r="A555" s="38" t="s">
        <v>512</v>
      </c>
      <c r="B555" s="40">
        <v>56054</v>
      </c>
      <c r="C555" s="38" t="s">
        <v>494</v>
      </c>
      <c r="D555" s="38" t="s">
        <v>305</v>
      </c>
      <c r="E555" s="38" t="s">
        <v>253</v>
      </c>
      <c r="F555" s="82" t="s">
        <v>860</v>
      </c>
      <c r="G555" s="85" t="s">
        <v>861</v>
      </c>
      <c r="H555" s="83" t="s">
        <v>862</v>
      </c>
      <c r="I555" s="21" t="s">
        <v>254</v>
      </c>
      <c r="J555" s="20" t="s">
        <v>77</v>
      </c>
      <c r="K555" s="20" t="s">
        <v>77</v>
      </c>
    </row>
    <row r="556" spans="1:11" ht="12.75" customHeight="1" x14ac:dyDescent="0.25">
      <c r="A556" s="38" t="s">
        <v>167</v>
      </c>
      <c r="B556" s="40" t="s">
        <v>603</v>
      </c>
      <c r="C556" s="38" t="s">
        <v>494</v>
      </c>
      <c r="D556" s="38" t="s">
        <v>305</v>
      </c>
      <c r="E556" s="38" t="s">
        <v>253</v>
      </c>
      <c r="F556" s="82" t="s">
        <v>860</v>
      </c>
      <c r="G556" s="85" t="s">
        <v>861</v>
      </c>
      <c r="H556" s="83" t="s">
        <v>862</v>
      </c>
      <c r="I556" s="21" t="s">
        <v>254</v>
      </c>
      <c r="J556" s="20" t="s">
        <v>77</v>
      </c>
      <c r="K556" s="20" t="s">
        <v>77</v>
      </c>
    </row>
    <row r="557" spans="1:11" ht="12.75" customHeight="1" x14ac:dyDescent="0.25">
      <c r="A557" s="38" t="s">
        <v>324</v>
      </c>
      <c r="B557" s="40">
        <v>91558</v>
      </c>
      <c r="C557" s="38" t="s">
        <v>494</v>
      </c>
      <c r="D557" s="38" t="s">
        <v>305</v>
      </c>
      <c r="E557" s="38" t="s">
        <v>253</v>
      </c>
      <c r="F557" s="82" t="s">
        <v>860</v>
      </c>
      <c r="G557" s="85" t="s">
        <v>861</v>
      </c>
      <c r="H557" s="83" t="s">
        <v>862</v>
      </c>
      <c r="I557" s="21" t="s">
        <v>254</v>
      </c>
      <c r="J557" s="20" t="s">
        <v>77</v>
      </c>
      <c r="K557" s="20" t="s">
        <v>77</v>
      </c>
    </row>
    <row r="558" spans="1:11" ht="12.75" customHeight="1" x14ac:dyDescent="0.25">
      <c r="A558" s="38" t="s">
        <v>262</v>
      </c>
      <c r="B558" s="40">
        <v>92677</v>
      </c>
      <c r="C558" s="38" t="s">
        <v>494</v>
      </c>
      <c r="D558" s="38" t="s">
        <v>305</v>
      </c>
      <c r="E558" s="38" t="s">
        <v>253</v>
      </c>
      <c r="F558" s="82" t="s">
        <v>860</v>
      </c>
      <c r="G558" s="85" t="s">
        <v>861</v>
      </c>
      <c r="H558" s="83" t="s">
        <v>862</v>
      </c>
      <c r="I558" s="21" t="s">
        <v>254</v>
      </c>
      <c r="J558" s="20" t="s">
        <v>77</v>
      </c>
      <c r="K558" s="20" t="s">
        <v>77</v>
      </c>
    </row>
    <row r="559" spans="1:11" ht="12.75" customHeight="1" x14ac:dyDescent="0.25">
      <c r="A559" s="62" t="s">
        <v>22</v>
      </c>
      <c r="B559" s="40" t="s">
        <v>604</v>
      </c>
      <c r="C559" s="38" t="s">
        <v>494</v>
      </c>
      <c r="D559" s="38" t="s">
        <v>305</v>
      </c>
      <c r="E559" s="38" t="s">
        <v>253</v>
      </c>
      <c r="F559" s="82" t="s">
        <v>860</v>
      </c>
      <c r="G559" s="85" t="s">
        <v>861</v>
      </c>
      <c r="H559" s="83" t="s">
        <v>862</v>
      </c>
      <c r="I559" s="21" t="s">
        <v>254</v>
      </c>
      <c r="J559" s="20" t="s">
        <v>77</v>
      </c>
      <c r="K559" s="63" t="s">
        <v>77</v>
      </c>
    </row>
    <row r="560" spans="1:11" ht="12.75" customHeight="1" x14ac:dyDescent="0.25">
      <c r="A560" s="38" t="s">
        <v>161</v>
      </c>
      <c r="B560" s="40">
        <v>96717</v>
      </c>
      <c r="C560" s="38" t="s">
        <v>494</v>
      </c>
      <c r="D560" s="38" t="s">
        <v>305</v>
      </c>
      <c r="E560" s="38" t="s">
        <v>253</v>
      </c>
      <c r="F560" s="82" t="s">
        <v>860</v>
      </c>
      <c r="G560" s="85" t="s">
        <v>861</v>
      </c>
      <c r="H560" s="83" t="s">
        <v>862</v>
      </c>
      <c r="I560" s="21" t="s">
        <v>254</v>
      </c>
      <c r="J560" s="20" t="s">
        <v>77</v>
      </c>
      <c r="K560" s="20" t="s">
        <v>77</v>
      </c>
    </row>
    <row r="561" spans="1:11" ht="12.75" customHeight="1" x14ac:dyDescent="0.25">
      <c r="A561" s="38" t="s">
        <v>19</v>
      </c>
      <c r="B561" s="40" t="s">
        <v>623</v>
      </c>
      <c r="C561" s="38" t="s">
        <v>494</v>
      </c>
      <c r="D561" s="38" t="s">
        <v>305</v>
      </c>
      <c r="E561" s="38" t="s">
        <v>253</v>
      </c>
      <c r="F561" s="82" t="s">
        <v>860</v>
      </c>
      <c r="G561" s="85" t="s">
        <v>861</v>
      </c>
      <c r="H561" s="83" t="s">
        <v>862</v>
      </c>
      <c r="I561" s="21" t="s">
        <v>254</v>
      </c>
      <c r="J561" s="20" t="s">
        <v>77</v>
      </c>
      <c r="K561" s="20" t="s">
        <v>77</v>
      </c>
    </row>
    <row r="562" spans="1:11" ht="12.75" customHeight="1" x14ac:dyDescent="0.25">
      <c r="A562" s="38" t="s">
        <v>163</v>
      </c>
      <c r="B562" s="40">
        <v>96264</v>
      </c>
      <c r="C562" s="38" t="s">
        <v>494</v>
      </c>
      <c r="D562" s="38" t="s">
        <v>305</v>
      </c>
      <c r="E562" s="38" t="s">
        <v>253</v>
      </c>
      <c r="F562" s="82" t="s">
        <v>860</v>
      </c>
      <c r="G562" s="85" t="s">
        <v>861</v>
      </c>
      <c r="H562" s="83" t="s">
        <v>862</v>
      </c>
      <c r="I562" s="21" t="s">
        <v>254</v>
      </c>
      <c r="J562" s="20" t="s">
        <v>77</v>
      </c>
      <c r="K562" s="20" t="s">
        <v>77</v>
      </c>
    </row>
    <row r="563" spans="1:11" ht="12.75" customHeight="1" x14ac:dyDescent="0.25">
      <c r="A563" s="38" t="s">
        <v>172</v>
      </c>
      <c r="B563" s="40">
        <v>96750</v>
      </c>
      <c r="C563" s="38" t="s">
        <v>494</v>
      </c>
      <c r="D563" s="38" t="s">
        <v>305</v>
      </c>
      <c r="E563" s="38" t="s">
        <v>253</v>
      </c>
      <c r="F563" s="82" t="s">
        <v>860</v>
      </c>
      <c r="G563" s="85" t="s">
        <v>861</v>
      </c>
      <c r="H563" s="83" t="s">
        <v>862</v>
      </c>
      <c r="I563" s="21" t="s">
        <v>254</v>
      </c>
      <c r="J563" s="20" t="s">
        <v>77</v>
      </c>
      <c r="K563" s="20" t="s">
        <v>77</v>
      </c>
    </row>
    <row r="564" spans="1:11" ht="12.75" customHeight="1" x14ac:dyDescent="0.25">
      <c r="A564" s="38" t="s">
        <v>521</v>
      </c>
      <c r="B564" s="40">
        <v>96145</v>
      </c>
      <c r="C564" s="38" t="s">
        <v>494</v>
      </c>
      <c r="D564" s="38" t="s">
        <v>305</v>
      </c>
      <c r="E564" s="38" t="s">
        <v>253</v>
      </c>
      <c r="F564" s="82" t="s">
        <v>860</v>
      </c>
      <c r="G564" s="85" t="s">
        <v>861</v>
      </c>
      <c r="H564" s="83" t="s">
        <v>862</v>
      </c>
      <c r="I564" s="21" t="s">
        <v>254</v>
      </c>
      <c r="J564" s="20" t="s">
        <v>77</v>
      </c>
      <c r="K564" s="20" t="s">
        <v>77</v>
      </c>
    </row>
    <row r="565" spans="1:11" ht="12.75" customHeight="1" x14ac:dyDescent="0.25">
      <c r="A565" s="62" t="s">
        <v>141</v>
      </c>
      <c r="B565" s="40">
        <v>91545</v>
      </c>
      <c r="C565" s="38" t="s">
        <v>494</v>
      </c>
      <c r="D565" s="38" t="s">
        <v>305</v>
      </c>
      <c r="E565" s="38" t="s">
        <v>253</v>
      </c>
      <c r="F565" s="82" t="s">
        <v>860</v>
      </c>
      <c r="G565" s="85" t="s">
        <v>861</v>
      </c>
      <c r="H565" s="83" t="s">
        <v>862</v>
      </c>
      <c r="I565" s="21" t="s">
        <v>254</v>
      </c>
      <c r="J565" s="20" t="s">
        <v>77</v>
      </c>
      <c r="K565" s="63" t="s">
        <v>77</v>
      </c>
    </row>
    <row r="566" spans="1:11" ht="12.75" customHeight="1" x14ac:dyDescent="0.25">
      <c r="A566" s="38" t="s">
        <v>165</v>
      </c>
      <c r="B566" s="40">
        <v>96717</v>
      </c>
      <c r="C566" s="38" t="s">
        <v>494</v>
      </c>
      <c r="D566" s="38" t="s">
        <v>305</v>
      </c>
      <c r="E566" s="38" t="s">
        <v>253</v>
      </c>
      <c r="F566" s="82" t="s">
        <v>860</v>
      </c>
      <c r="G566" s="85" t="s">
        <v>861</v>
      </c>
      <c r="H566" s="83" t="s">
        <v>862</v>
      </c>
      <c r="I566" s="21" t="s">
        <v>254</v>
      </c>
      <c r="J566" s="20" t="s">
        <v>77</v>
      </c>
      <c r="K566" s="20" t="s">
        <v>77</v>
      </c>
    </row>
    <row r="567" spans="1:11" ht="12.75" customHeight="1" x14ac:dyDescent="0.25">
      <c r="A567" s="38" t="s">
        <v>82</v>
      </c>
      <c r="B567" s="40">
        <v>96264</v>
      </c>
      <c r="C567" s="38" t="s">
        <v>494</v>
      </c>
      <c r="D567" s="38" t="s">
        <v>305</v>
      </c>
      <c r="E567" s="38" t="s">
        <v>253</v>
      </c>
      <c r="F567" s="82" t="s">
        <v>860</v>
      </c>
      <c r="G567" s="85" t="s">
        <v>861</v>
      </c>
      <c r="H567" s="83" t="s">
        <v>862</v>
      </c>
      <c r="I567" s="21" t="s">
        <v>254</v>
      </c>
      <c r="J567" s="20" t="s">
        <v>77</v>
      </c>
      <c r="K567" s="20" t="s">
        <v>77</v>
      </c>
    </row>
    <row r="568" spans="1:11" ht="12.75" customHeight="1" x14ac:dyDescent="0.25">
      <c r="A568" s="38" t="s">
        <v>83</v>
      </c>
      <c r="B568" s="40">
        <v>91544</v>
      </c>
      <c r="C568" s="38" t="s">
        <v>494</v>
      </c>
      <c r="D568" s="38" t="s">
        <v>305</v>
      </c>
      <c r="E568" s="38" t="s">
        <v>253</v>
      </c>
      <c r="F568" s="82" t="s">
        <v>860</v>
      </c>
      <c r="G568" s="85" t="s">
        <v>861</v>
      </c>
      <c r="H568" s="83" t="s">
        <v>862</v>
      </c>
      <c r="I568" s="21" t="s">
        <v>254</v>
      </c>
      <c r="J568" s="20" t="s">
        <v>77</v>
      </c>
      <c r="K568" s="20" t="s">
        <v>77</v>
      </c>
    </row>
    <row r="569" spans="1:11" ht="12.75" customHeight="1" x14ac:dyDescent="0.25">
      <c r="A569" s="38" t="s">
        <v>84</v>
      </c>
      <c r="B569" s="40">
        <v>96717</v>
      </c>
      <c r="C569" s="38" t="s">
        <v>494</v>
      </c>
      <c r="D569" s="38" t="s">
        <v>305</v>
      </c>
      <c r="E569" s="38" t="s">
        <v>253</v>
      </c>
      <c r="F569" s="82" t="s">
        <v>860</v>
      </c>
      <c r="G569" s="85" t="s">
        <v>861</v>
      </c>
      <c r="H569" s="83" t="s">
        <v>862</v>
      </c>
      <c r="I569" s="21" t="s">
        <v>254</v>
      </c>
      <c r="J569" s="20" t="s">
        <v>77</v>
      </c>
      <c r="K569" s="20" t="s">
        <v>77</v>
      </c>
    </row>
    <row r="570" spans="1:11" ht="12.75" customHeight="1" x14ac:dyDescent="0.25">
      <c r="A570" s="38" t="s">
        <v>142</v>
      </c>
      <c r="B570" s="40">
        <v>96264</v>
      </c>
      <c r="C570" s="38" t="s">
        <v>494</v>
      </c>
      <c r="D570" s="38" t="s">
        <v>305</v>
      </c>
      <c r="E570" s="38" t="s">
        <v>253</v>
      </c>
      <c r="F570" s="82" t="s">
        <v>860</v>
      </c>
      <c r="G570" s="85" t="s">
        <v>861</v>
      </c>
      <c r="H570" s="83" t="s">
        <v>862</v>
      </c>
      <c r="I570" s="21" t="s">
        <v>254</v>
      </c>
      <c r="J570" s="20" t="s">
        <v>77</v>
      </c>
      <c r="K570" s="20" t="s">
        <v>77</v>
      </c>
    </row>
    <row r="571" spans="1:11" ht="12.75" customHeight="1" x14ac:dyDescent="0.25">
      <c r="A571" s="38" t="s">
        <v>318</v>
      </c>
      <c r="B571" s="40">
        <v>96264</v>
      </c>
      <c r="C571" s="38" t="s">
        <v>494</v>
      </c>
      <c r="D571" s="38" t="s">
        <v>305</v>
      </c>
      <c r="E571" s="38" t="s">
        <v>253</v>
      </c>
      <c r="F571" s="82" t="s">
        <v>860</v>
      </c>
      <c r="G571" s="85" t="s">
        <v>861</v>
      </c>
      <c r="H571" s="83" t="s">
        <v>862</v>
      </c>
      <c r="I571" s="21" t="s">
        <v>254</v>
      </c>
      <c r="J571" s="20" t="s">
        <v>77</v>
      </c>
      <c r="K571" s="20" t="s">
        <v>77</v>
      </c>
    </row>
    <row r="572" spans="1:11" ht="12.75" customHeight="1" x14ac:dyDescent="0.25">
      <c r="A572" s="38" t="s">
        <v>522</v>
      </c>
      <c r="B572" s="40" t="s">
        <v>644</v>
      </c>
      <c r="C572" s="38" t="s">
        <v>494</v>
      </c>
      <c r="D572" s="38" t="s">
        <v>305</v>
      </c>
      <c r="E572" s="38" t="s">
        <v>253</v>
      </c>
      <c r="F572" s="82" t="s">
        <v>860</v>
      </c>
      <c r="G572" s="85" t="s">
        <v>861</v>
      </c>
      <c r="H572" s="83" t="s">
        <v>862</v>
      </c>
      <c r="I572" s="21" t="s">
        <v>254</v>
      </c>
      <c r="J572" s="20" t="s">
        <v>77</v>
      </c>
      <c r="K572" s="20" t="s">
        <v>77</v>
      </c>
    </row>
    <row r="573" spans="1:11" ht="12.75" customHeight="1" x14ac:dyDescent="0.25">
      <c r="A573" s="38" t="s">
        <v>328</v>
      </c>
      <c r="B573" s="40" t="s">
        <v>632</v>
      </c>
      <c r="C573" s="38" t="s">
        <v>494</v>
      </c>
      <c r="D573" s="38" t="s">
        <v>305</v>
      </c>
      <c r="E573" s="38" t="s">
        <v>253</v>
      </c>
      <c r="F573" s="82" t="s">
        <v>860</v>
      </c>
      <c r="G573" s="85" t="s">
        <v>861</v>
      </c>
      <c r="H573" s="83" t="s">
        <v>862</v>
      </c>
      <c r="I573" s="21" t="s">
        <v>254</v>
      </c>
      <c r="J573" s="20" t="s">
        <v>77</v>
      </c>
      <c r="K573" s="20" t="s">
        <v>77</v>
      </c>
    </row>
    <row r="574" spans="1:11" ht="12.75" customHeight="1" x14ac:dyDescent="0.25">
      <c r="A574" s="38" t="s">
        <v>525</v>
      </c>
      <c r="B574" s="40">
        <v>96145</v>
      </c>
      <c r="C574" s="38" t="s">
        <v>494</v>
      </c>
      <c r="D574" s="38" t="s">
        <v>305</v>
      </c>
      <c r="E574" s="38" t="s">
        <v>253</v>
      </c>
      <c r="F574" s="82" t="s">
        <v>860</v>
      </c>
      <c r="G574" s="85" t="s">
        <v>861</v>
      </c>
      <c r="H574" s="83" t="s">
        <v>862</v>
      </c>
      <c r="I574" s="21" t="s">
        <v>254</v>
      </c>
      <c r="J574" s="20" t="s">
        <v>77</v>
      </c>
      <c r="K574" s="20" t="s">
        <v>77</v>
      </c>
    </row>
    <row r="575" spans="1:11" ht="12.75" customHeight="1" x14ac:dyDescent="0.25">
      <c r="A575" s="38" t="s">
        <v>526</v>
      </c>
      <c r="B575" s="40" t="s">
        <v>643</v>
      </c>
      <c r="C575" s="38" t="s">
        <v>494</v>
      </c>
      <c r="D575" s="38" t="s">
        <v>305</v>
      </c>
      <c r="E575" s="38" t="s">
        <v>253</v>
      </c>
      <c r="F575" s="82" t="s">
        <v>860</v>
      </c>
      <c r="G575" s="85" t="s">
        <v>861</v>
      </c>
      <c r="H575" s="83" t="s">
        <v>862</v>
      </c>
      <c r="I575" s="21" t="s">
        <v>254</v>
      </c>
      <c r="J575" s="20" t="s">
        <v>77</v>
      </c>
      <c r="K575" s="20" t="s">
        <v>77</v>
      </c>
    </row>
    <row r="576" spans="1:11" ht="12.75" customHeight="1" x14ac:dyDescent="0.25">
      <c r="A576" s="38" t="s">
        <v>173</v>
      </c>
      <c r="B576" s="40">
        <v>96684</v>
      </c>
      <c r="C576" s="38" t="s">
        <v>494</v>
      </c>
      <c r="D576" s="38" t="s">
        <v>305</v>
      </c>
      <c r="E576" s="38" t="s">
        <v>253</v>
      </c>
      <c r="F576" s="82" t="s">
        <v>860</v>
      </c>
      <c r="G576" s="85" t="s">
        <v>861</v>
      </c>
      <c r="H576" s="83" t="s">
        <v>862</v>
      </c>
      <c r="I576" s="21" t="s">
        <v>254</v>
      </c>
      <c r="J576" s="20" t="s">
        <v>77</v>
      </c>
      <c r="K576" s="20" t="s">
        <v>77</v>
      </c>
    </row>
    <row r="577" spans="1:11" ht="12.75" customHeight="1" x14ac:dyDescent="0.25">
      <c r="A577" s="38" t="s">
        <v>38</v>
      </c>
      <c r="B577" s="40">
        <v>91557</v>
      </c>
      <c r="C577" s="38" t="s">
        <v>494</v>
      </c>
      <c r="D577" s="38" t="s">
        <v>305</v>
      </c>
      <c r="E577" s="38" t="s">
        <v>253</v>
      </c>
      <c r="F577" s="82" t="s">
        <v>860</v>
      </c>
      <c r="G577" s="85" t="s">
        <v>861</v>
      </c>
      <c r="H577" s="83" t="s">
        <v>862</v>
      </c>
      <c r="I577" s="21" t="s">
        <v>254</v>
      </c>
      <c r="J577" s="20" t="s">
        <v>77</v>
      </c>
      <c r="K577" s="20" t="s">
        <v>77</v>
      </c>
    </row>
    <row r="578" spans="1:11" ht="12.75" customHeight="1" x14ac:dyDescent="0.25">
      <c r="A578" s="38" t="s">
        <v>316</v>
      </c>
      <c r="B578" s="40" t="s">
        <v>603</v>
      </c>
      <c r="C578" s="38" t="s">
        <v>494</v>
      </c>
      <c r="D578" s="38" t="s">
        <v>305</v>
      </c>
      <c r="E578" s="38" t="s">
        <v>253</v>
      </c>
      <c r="F578" s="82" t="s">
        <v>860</v>
      </c>
      <c r="G578" s="85" t="s">
        <v>861</v>
      </c>
      <c r="H578" s="83" t="s">
        <v>862</v>
      </c>
      <c r="I578" s="21" t="s">
        <v>254</v>
      </c>
      <c r="J578" s="20" t="s">
        <v>77</v>
      </c>
      <c r="K578" s="20" t="s">
        <v>77</v>
      </c>
    </row>
    <row r="579" spans="1:11" ht="12.75" customHeight="1" x14ac:dyDescent="0.25">
      <c r="A579" s="38" t="s">
        <v>534</v>
      </c>
      <c r="B579" s="40" t="s">
        <v>632</v>
      </c>
      <c r="C579" s="38" t="s">
        <v>494</v>
      </c>
      <c r="D579" s="38" t="s">
        <v>305</v>
      </c>
      <c r="E579" s="38" t="s">
        <v>253</v>
      </c>
      <c r="F579" s="82" t="s">
        <v>860</v>
      </c>
      <c r="G579" s="85" t="s">
        <v>861</v>
      </c>
      <c r="H579" s="83" t="s">
        <v>862</v>
      </c>
      <c r="I579" s="21" t="s">
        <v>254</v>
      </c>
      <c r="J579" s="20" t="s">
        <v>77</v>
      </c>
      <c r="K579" s="20" t="s">
        <v>77</v>
      </c>
    </row>
    <row r="580" spans="1:11" ht="12.75" customHeight="1" x14ac:dyDescent="0.25">
      <c r="A580" s="38" t="s">
        <v>37</v>
      </c>
      <c r="B580" s="40" t="s">
        <v>647</v>
      </c>
      <c r="C580" s="38" t="s">
        <v>494</v>
      </c>
      <c r="D580" s="38" t="s">
        <v>305</v>
      </c>
      <c r="E580" s="38" t="s">
        <v>253</v>
      </c>
      <c r="F580" s="82" t="s">
        <v>860</v>
      </c>
      <c r="G580" s="85" t="s">
        <v>861</v>
      </c>
      <c r="H580" s="83" t="s">
        <v>862</v>
      </c>
      <c r="I580" s="21" t="s">
        <v>254</v>
      </c>
      <c r="J580" s="20" t="s">
        <v>77</v>
      </c>
      <c r="K580" s="20" t="s">
        <v>77</v>
      </c>
    </row>
    <row r="581" spans="1:11" ht="12.75" customHeight="1" x14ac:dyDescent="0.25">
      <c r="A581" s="38" t="s">
        <v>220</v>
      </c>
      <c r="B581" s="40">
        <v>96295</v>
      </c>
      <c r="C581" s="38" t="s">
        <v>494</v>
      </c>
      <c r="D581" s="38" t="s">
        <v>305</v>
      </c>
      <c r="E581" s="38" t="s">
        <v>253</v>
      </c>
      <c r="F581" s="82" t="s">
        <v>860</v>
      </c>
      <c r="G581" s="85" t="s">
        <v>861</v>
      </c>
      <c r="H581" s="83" t="s">
        <v>862</v>
      </c>
      <c r="I581" s="21" t="s">
        <v>254</v>
      </c>
      <c r="J581" s="20" t="s">
        <v>77</v>
      </c>
      <c r="K581" s="20" t="s">
        <v>77</v>
      </c>
    </row>
    <row r="582" spans="1:11" ht="12.75" customHeight="1" x14ac:dyDescent="0.25">
      <c r="A582" s="38" t="s">
        <v>531</v>
      </c>
      <c r="B582" s="40" t="s">
        <v>644</v>
      </c>
      <c r="C582" s="38" t="s">
        <v>494</v>
      </c>
      <c r="D582" s="38" t="s">
        <v>305</v>
      </c>
      <c r="E582" s="38" t="s">
        <v>253</v>
      </c>
      <c r="F582" s="82" t="s">
        <v>860</v>
      </c>
      <c r="G582" s="85" t="s">
        <v>861</v>
      </c>
      <c r="H582" s="83" t="s">
        <v>862</v>
      </c>
      <c r="I582" s="21" t="s">
        <v>254</v>
      </c>
      <c r="J582" s="20" t="s">
        <v>77</v>
      </c>
      <c r="K582" s="20" t="s">
        <v>77</v>
      </c>
    </row>
    <row r="583" spans="1:11" ht="12.75" customHeight="1" x14ac:dyDescent="0.25">
      <c r="A583" s="38" t="s">
        <v>536</v>
      </c>
      <c r="B583" s="40" t="s">
        <v>633</v>
      </c>
      <c r="C583" s="38" t="s">
        <v>494</v>
      </c>
      <c r="D583" s="38" t="s">
        <v>305</v>
      </c>
      <c r="E583" s="38" t="s">
        <v>253</v>
      </c>
      <c r="F583" s="82" t="s">
        <v>860</v>
      </c>
      <c r="G583" s="85" t="s">
        <v>861</v>
      </c>
      <c r="H583" s="83" t="s">
        <v>862</v>
      </c>
      <c r="I583" s="21" t="s">
        <v>254</v>
      </c>
      <c r="J583" s="20" t="s">
        <v>77</v>
      </c>
      <c r="K583" s="20" t="s">
        <v>77</v>
      </c>
    </row>
    <row r="584" spans="1:11" ht="12.75" customHeight="1" x14ac:dyDescent="0.25">
      <c r="A584" s="38" t="s">
        <v>537</v>
      </c>
      <c r="B584" s="40" t="s">
        <v>632</v>
      </c>
      <c r="C584" s="38" t="s">
        <v>494</v>
      </c>
      <c r="D584" s="38" t="s">
        <v>305</v>
      </c>
      <c r="E584" s="38" t="s">
        <v>253</v>
      </c>
      <c r="F584" s="82" t="s">
        <v>860</v>
      </c>
      <c r="G584" s="85" t="s">
        <v>861</v>
      </c>
      <c r="H584" s="83" t="s">
        <v>862</v>
      </c>
      <c r="I584" s="21" t="s">
        <v>254</v>
      </c>
      <c r="J584" s="20" t="s">
        <v>77</v>
      </c>
      <c r="K584" s="20" t="s">
        <v>77</v>
      </c>
    </row>
    <row r="585" spans="1:11" s="18" customFormat="1" ht="12.75" customHeight="1" x14ac:dyDescent="0.25">
      <c r="A585" s="38" t="s">
        <v>226</v>
      </c>
      <c r="B585" s="40" t="s">
        <v>632</v>
      </c>
      <c r="C585" s="38" t="s">
        <v>494</v>
      </c>
      <c r="D585" s="38" t="s">
        <v>305</v>
      </c>
      <c r="E585" s="38" t="s">
        <v>253</v>
      </c>
      <c r="F585" s="82" t="s">
        <v>860</v>
      </c>
      <c r="G585" s="85" t="s">
        <v>861</v>
      </c>
      <c r="H585" s="83" t="s">
        <v>862</v>
      </c>
      <c r="I585" s="21" t="s">
        <v>254</v>
      </c>
      <c r="J585" s="20" t="s">
        <v>77</v>
      </c>
      <c r="K585" s="20" t="s">
        <v>77</v>
      </c>
    </row>
    <row r="586" spans="1:11" ht="12.75" customHeight="1" x14ac:dyDescent="0.25">
      <c r="A586" s="38" t="s">
        <v>538</v>
      </c>
      <c r="B586" s="40">
        <v>56054</v>
      </c>
      <c r="C586" s="38" t="s">
        <v>494</v>
      </c>
      <c r="D586" s="38" t="s">
        <v>305</v>
      </c>
      <c r="E586" s="38" t="s">
        <v>253</v>
      </c>
      <c r="F586" s="82" t="s">
        <v>860</v>
      </c>
      <c r="G586" s="85" t="s">
        <v>861</v>
      </c>
      <c r="H586" s="83" t="s">
        <v>862</v>
      </c>
      <c r="I586" s="21" t="s">
        <v>254</v>
      </c>
      <c r="J586" s="20" t="s">
        <v>77</v>
      </c>
      <c r="K586" s="20" t="s">
        <v>77</v>
      </c>
    </row>
    <row r="587" spans="1:11" ht="12.75" customHeight="1" x14ac:dyDescent="0.25">
      <c r="A587" s="38" t="s">
        <v>512</v>
      </c>
      <c r="B587" s="40">
        <v>56054</v>
      </c>
      <c r="C587" s="38" t="s">
        <v>506</v>
      </c>
      <c r="D587" s="38" t="s">
        <v>339</v>
      </c>
      <c r="E587" s="38" t="s">
        <v>253</v>
      </c>
      <c r="F587" s="82" t="s">
        <v>860</v>
      </c>
      <c r="G587" s="85" t="s">
        <v>861</v>
      </c>
      <c r="H587" s="83" t="s">
        <v>862</v>
      </c>
      <c r="I587" s="21" t="s">
        <v>254</v>
      </c>
      <c r="J587" s="20" t="s">
        <v>77</v>
      </c>
      <c r="K587" s="20" t="s">
        <v>77</v>
      </c>
    </row>
    <row r="588" spans="1:11" ht="12.75" customHeight="1" x14ac:dyDescent="0.25">
      <c r="A588" s="38" t="s">
        <v>165</v>
      </c>
      <c r="B588" s="40">
        <v>96717</v>
      </c>
      <c r="C588" s="38" t="s">
        <v>506</v>
      </c>
      <c r="D588" s="38" t="s">
        <v>339</v>
      </c>
      <c r="E588" s="38" t="s">
        <v>253</v>
      </c>
      <c r="F588" s="82" t="s">
        <v>860</v>
      </c>
      <c r="G588" s="85" t="s">
        <v>861</v>
      </c>
      <c r="H588" s="83" t="s">
        <v>862</v>
      </c>
      <c r="I588" s="21" t="s">
        <v>254</v>
      </c>
      <c r="J588" s="20" t="s">
        <v>77</v>
      </c>
      <c r="K588" s="20" t="s">
        <v>77</v>
      </c>
    </row>
    <row r="589" spans="1:11" ht="12.75" customHeight="1" x14ac:dyDescent="0.25">
      <c r="A589" s="38" t="s">
        <v>703</v>
      </c>
      <c r="B589" s="46">
        <v>56064</v>
      </c>
      <c r="C589" s="38" t="s">
        <v>506</v>
      </c>
      <c r="D589" s="38" t="s">
        <v>339</v>
      </c>
      <c r="E589" s="38" t="s">
        <v>253</v>
      </c>
      <c r="F589" s="82" t="s">
        <v>860</v>
      </c>
      <c r="G589" s="85" t="s">
        <v>861</v>
      </c>
      <c r="H589" s="83" t="s">
        <v>862</v>
      </c>
      <c r="I589" s="21" t="s">
        <v>254</v>
      </c>
      <c r="J589" s="20" t="s">
        <v>77</v>
      </c>
      <c r="K589" s="20" t="s">
        <v>77</v>
      </c>
    </row>
    <row r="590" spans="1:11" ht="12.75" customHeight="1" x14ac:dyDescent="0.25">
      <c r="A590" s="38" t="s">
        <v>37</v>
      </c>
      <c r="B590" s="40" t="s">
        <v>647</v>
      </c>
      <c r="C590" s="38" t="s">
        <v>506</v>
      </c>
      <c r="D590" s="38" t="s">
        <v>339</v>
      </c>
      <c r="E590" s="38" t="s">
        <v>253</v>
      </c>
      <c r="F590" s="82" t="s">
        <v>860</v>
      </c>
      <c r="G590" s="85" t="s">
        <v>861</v>
      </c>
      <c r="H590" s="83" t="s">
        <v>862</v>
      </c>
      <c r="I590" s="21" t="s">
        <v>254</v>
      </c>
      <c r="J590" s="20" t="s">
        <v>77</v>
      </c>
      <c r="K590" s="20" t="s">
        <v>77</v>
      </c>
    </row>
    <row r="591" spans="1:11" ht="12.75" customHeight="1" x14ac:dyDescent="0.25">
      <c r="A591" s="38" t="s">
        <v>220</v>
      </c>
      <c r="B591" s="40">
        <v>96295</v>
      </c>
      <c r="C591" s="38" t="s">
        <v>506</v>
      </c>
      <c r="D591" s="38" t="s">
        <v>339</v>
      </c>
      <c r="E591" s="38" t="s">
        <v>253</v>
      </c>
      <c r="F591" s="82" t="s">
        <v>860</v>
      </c>
      <c r="G591" s="85" t="s">
        <v>861</v>
      </c>
      <c r="H591" s="83" t="s">
        <v>862</v>
      </c>
      <c r="I591" s="21" t="s">
        <v>254</v>
      </c>
      <c r="J591" s="20" t="s">
        <v>77</v>
      </c>
      <c r="K591" s="20" t="s">
        <v>77</v>
      </c>
    </row>
    <row r="592" spans="1:11" ht="12.75" customHeight="1" x14ac:dyDescent="0.25">
      <c r="A592" s="38" t="s">
        <v>707</v>
      </c>
      <c r="B592" s="40">
        <v>20000</v>
      </c>
      <c r="C592" s="38" t="s">
        <v>252</v>
      </c>
      <c r="D592" s="38" t="s">
        <v>305</v>
      </c>
      <c r="E592" s="38" t="s">
        <v>253</v>
      </c>
      <c r="F592" s="82" t="s">
        <v>860</v>
      </c>
      <c r="G592" s="85" t="s">
        <v>861</v>
      </c>
      <c r="H592" s="83" t="s">
        <v>862</v>
      </c>
      <c r="I592" s="21" t="s">
        <v>254</v>
      </c>
      <c r="J592" s="20" t="s">
        <v>77</v>
      </c>
      <c r="K592" s="20" t="s">
        <v>77</v>
      </c>
    </row>
    <row r="593" spans="1:11" ht="12.75" customHeight="1" x14ac:dyDescent="0.25">
      <c r="A593" s="38" t="s">
        <v>8</v>
      </c>
      <c r="B593" s="40">
        <v>96717</v>
      </c>
      <c r="C593" s="38" t="s">
        <v>252</v>
      </c>
      <c r="D593" s="38" t="s">
        <v>305</v>
      </c>
      <c r="E593" s="38" t="s">
        <v>253</v>
      </c>
      <c r="F593" s="82" t="s">
        <v>860</v>
      </c>
      <c r="G593" s="85" t="s">
        <v>861</v>
      </c>
      <c r="H593" s="83" t="s">
        <v>862</v>
      </c>
      <c r="I593" s="21" t="s">
        <v>254</v>
      </c>
      <c r="J593" s="20" t="s">
        <v>77</v>
      </c>
      <c r="K593" s="20" t="s">
        <v>77</v>
      </c>
    </row>
    <row r="594" spans="1:11" ht="12.75" customHeight="1" x14ac:dyDescent="0.25">
      <c r="A594" s="38" t="s">
        <v>495</v>
      </c>
      <c r="B594" s="40" t="s">
        <v>633</v>
      </c>
      <c r="C594" s="38" t="s">
        <v>252</v>
      </c>
      <c r="D594" s="38" t="s">
        <v>305</v>
      </c>
      <c r="E594" s="38" t="s">
        <v>253</v>
      </c>
      <c r="F594" s="82" t="s">
        <v>860</v>
      </c>
      <c r="G594" s="85" t="s">
        <v>861</v>
      </c>
      <c r="H594" s="83" t="s">
        <v>862</v>
      </c>
      <c r="I594" s="21" t="s">
        <v>254</v>
      </c>
      <c r="J594" s="20" t="s">
        <v>77</v>
      </c>
      <c r="K594" s="20" t="s">
        <v>77</v>
      </c>
    </row>
    <row r="595" spans="1:11" ht="12.75" customHeight="1" x14ac:dyDescent="0.25">
      <c r="A595" s="38" t="s">
        <v>62</v>
      </c>
      <c r="B595" s="40">
        <v>96264</v>
      </c>
      <c r="C595" s="38" t="s">
        <v>252</v>
      </c>
      <c r="D595" s="38" t="s">
        <v>305</v>
      </c>
      <c r="E595" s="38" t="s">
        <v>253</v>
      </c>
      <c r="F595" s="82" t="s">
        <v>860</v>
      </c>
      <c r="G595" s="85" t="s">
        <v>861</v>
      </c>
      <c r="H595" s="83" t="s">
        <v>862</v>
      </c>
      <c r="I595" s="21" t="s">
        <v>254</v>
      </c>
      <c r="J595" s="20" t="s">
        <v>77</v>
      </c>
      <c r="K595" s="20" t="s">
        <v>77</v>
      </c>
    </row>
    <row r="596" spans="1:11" x14ac:dyDescent="0.25">
      <c r="A596" s="38" t="s">
        <v>33</v>
      </c>
      <c r="B596" s="40" t="s">
        <v>620</v>
      </c>
      <c r="C596" s="38" t="s">
        <v>252</v>
      </c>
      <c r="D596" s="38" t="s">
        <v>305</v>
      </c>
      <c r="E596" s="38" t="s">
        <v>253</v>
      </c>
      <c r="F596" s="82" t="s">
        <v>860</v>
      </c>
      <c r="G596" s="85" t="s">
        <v>861</v>
      </c>
      <c r="H596" s="83" t="s">
        <v>862</v>
      </c>
      <c r="I596" s="21" t="s">
        <v>254</v>
      </c>
      <c r="J596" s="20" t="s">
        <v>77</v>
      </c>
      <c r="K596" s="20" t="s">
        <v>77</v>
      </c>
    </row>
    <row r="597" spans="1:11" x14ac:dyDescent="0.25">
      <c r="A597" s="38" t="s">
        <v>258</v>
      </c>
      <c r="B597" s="40">
        <v>91558</v>
      </c>
      <c r="C597" s="38" t="s">
        <v>252</v>
      </c>
      <c r="D597" s="38" t="s">
        <v>305</v>
      </c>
      <c r="E597" s="38" t="s">
        <v>253</v>
      </c>
      <c r="F597" s="82" t="s">
        <v>860</v>
      </c>
      <c r="G597" s="85" t="s">
        <v>861</v>
      </c>
      <c r="H597" s="83" t="s">
        <v>862</v>
      </c>
      <c r="I597" s="21" t="s">
        <v>254</v>
      </c>
      <c r="J597" s="20" t="s">
        <v>77</v>
      </c>
      <c r="K597" s="20" t="s">
        <v>77</v>
      </c>
    </row>
    <row r="598" spans="1:11" x14ac:dyDescent="0.25">
      <c r="A598" s="38" t="s">
        <v>499</v>
      </c>
      <c r="B598" s="40">
        <v>96264</v>
      </c>
      <c r="C598" s="38" t="s">
        <v>252</v>
      </c>
      <c r="D598" s="38" t="s">
        <v>305</v>
      </c>
      <c r="E598" s="38" t="s">
        <v>253</v>
      </c>
      <c r="F598" s="82" t="s">
        <v>860</v>
      </c>
      <c r="G598" s="85" t="s">
        <v>861</v>
      </c>
      <c r="H598" s="83" t="s">
        <v>862</v>
      </c>
      <c r="I598" s="21" t="s">
        <v>254</v>
      </c>
      <c r="J598" s="20" t="s">
        <v>77</v>
      </c>
      <c r="K598" s="20" t="s">
        <v>77</v>
      </c>
    </row>
    <row r="599" spans="1:11" x14ac:dyDescent="0.25">
      <c r="A599" s="38" t="s">
        <v>34</v>
      </c>
      <c r="B599" s="40" t="s">
        <v>603</v>
      </c>
      <c r="C599" s="38" t="s">
        <v>252</v>
      </c>
      <c r="D599" s="38" t="s">
        <v>305</v>
      </c>
      <c r="E599" s="38" t="s">
        <v>253</v>
      </c>
      <c r="F599" s="82" t="s">
        <v>860</v>
      </c>
      <c r="G599" s="85" t="s">
        <v>861</v>
      </c>
      <c r="H599" s="83" t="s">
        <v>862</v>
      </c>
      <c r="I599" s="21" t="s">
        <v>254</v>
      </c>
      <c r="J599" s="20" t="s">
        <v>77</v>
      </c>
      <c r="K599" s="20" t="s">
        <v>77</v>
      </c>
    </row>
    <row r="600" spans="1:11" x14ac:dyDescent="0.25">
      <c r="A600" s="38" t="s">
        <v>501</v>
      </c>
      <c r="B600" s="40">
        <v>92677</v>
      </c>
      <c r="C600" s="38" t="s">
        <v>252</v>
      </c>
      <c r="D600" s="38" t="s">
        <v>305</v>
      </c>
      <c r="E600" s="38" t="s">
        <v>253</v>
      </c>
      <c r="F600" s="82" t="s">
        <v>860</v>
      </c>
      <c r="G600" s="85" t="s">
        <v>861</v>
      </c>
      <c r="H600" s="83" t="s">
        <v>862</v>
      </c>
      <c r="I600" s="21" t="s">
        <v>254</v>
      </c>
      <c r="J600" s="20" t="s">
        <v>77</v>
      </c>
      <c r="K600" s="20" t="s">
        <v>77</v>
      </c>
    </row>
    <row r="601" spans="1:11" x14ac:dyDescent="0.25">
      <c r="A601" s="38" t="s">
        <v>145</v>
      </c>
      <c r="B601" s="40">
        <v>91558</v>
      </c>
      <c r="C601" s="38" t="s">
        <v>252</v>
      </c>
      <c r="D601" s="38" t="s">
        <v>305</v>
      </c>
      <c r="E601" s="38" t="s">
        <v>253</v>
      </c>
      <c r="F601" s="82" t="s">
        <v>860</v>
      </c>
      <c r="G601" s="85" t="s">
        <v>861</v>
      </c>
      <c r="H601" s="83" t="s">
        <v>862</v>
      </c>
      <c r="I601" s="21" t="s">
        <v>254</v>
      </c>
      <c r="J601" s="20" t="s">
        <v>77</v>
      </c>
      <c r="K601" s="20" t="s">
        <v>77</v>
      </c>
    </row>
    <row r="602" spans="1:11" x14ac:dyDescent="0.25">
      <c r="A602" s="38" t="s">
        <v>505</v>
      </c>
      <c r="B602" s="25" t="s">
        <v>635</v>
      </c>
      <c r="C602" s="38" t="s">
        <v>252</v>
      </c>
      <c r="D602" s="38" t="s">
        <v>305</v>
      </c>
      <c r="E602" s="38" t="s">
        <v>253</v>
      </c>
      <c r="F602" s="82" t="s">
        <v>860</v>
      </c>
      <c r="G602" s="85" t="s">
        <v>861</v>
      </c>
      <c r="H602" s="83" t="s">
        <v>862</v>
      </c>
      <c r="I602" s="21" t="s">
        <v>254</v>
      </c>
      <c r="J602" s="20" t="s">
        <v>77</v>
      </c>
      <c r="K602" s="20" t="s">
        <v>77</v>
      </c>
    </row>
    <row r="603" spans="1:11" x14ac:dyDescent="0.25">
      <c r="A603" s="38" t="s">
        <v>507</v>
      </c>
      <c r="B603" s="40">
        <v>92677</v>
      </c>
      <c r="C603" s="38" t="s">
        <v>252</v>
      </c>
      <c r="D603" s="38" t="s">
        <v>305</v>
      </c>
      <c r="E603" s="38" t="s">
        <v>253</v>
      </c>
      <c r="F603" s="82" t="s">
        <v>860</v>
      </c>
      <c r="G603" s="85" t="s">
        <v>861</v>
      </c>
      <c r="H603" s="83" t="s">
        <v>862</v>
      </c>
      <c r="I603" s="21" t="s">
        <v>254</v>
      </c>
      <c r="J603" s="20" t="s">
        <v>77</v>
      </c>
      <c r="K603" s="20" t="s">
        <v>77</v>
      </c>
    </row>
    <row r="604" spans="1:11" x14ac:dyDescent="0.25">
      <c r="A604" s="38" t="s">
        <v>508</v>
      </c>
      <c r="B604" s="40">
        <v>96264</v>
      </c>
      <c r="C604" s="38" t="s">
        <v>252</v>
      </c>
      <c r="D604" s="38" t="s">
        <v>305</v>
      </c>
      <c r="E604" s="38" t="s">
        <v>253</v>
      </c>
      <c r="F604" s="82" t="s">
        <v>860</v>
      </c>
      <c r="G604" s="85" t="s">
        <v>861</v>
      </c>
      <c r="H604" s="83" t="s">
        <v>862</v>
      </c>
      <c r="I604" s="21" t="s">
        <v>254</v>
      </c>
      <c r="J604" s="20" t="s">
        <v>77</v>
      </c>
      <c r="K604" s="20" t="s">
        <v>77</v>
      </c>
    </row>
    <row r="605" spans="1:11" x14ac:dyDescent="0.25">
      <c r="A605" s="38" t="s">
        <v>511</v>
      </c>
      <c r="B605" s="25" t="s">
        <v>636</v>
      </c>
      <c r="C605" s="38" t="s">
        <v>252</v>
      </c>
      <c r="D605" s="38" t="s">
        <v>305</v>
      </c>
      <c r="E605" s="38" t="s">
        <v>253</v>
      </c>
      <c r="F605" s="82" t="s">
        <v>860</v>
      </c>
      <c r="G605" s="85" t="s">
        <v>861</v>
      </c>
      <c r="H605" s="83" t="s">
        <v>862</v>
      </c>
      <c r="I605" s="21" t="s">
        <v>254</v>
      </c>
      <c r="J605" s="20" t="s">
        <v>77</v>
      </c>
      <c r="K605" s="20" t="s">
        <v>77</v>
      </c>
    </row>
    <row r="606" spans="1:11" x14ac:dyDescent="0.25">
      <c r="A606" s="38" t="s">
        <v>167</v>
      </c>
      <c r="B606" s="25" t="s">
        <v>603</v>
      </c>
      <c r="C606" s="38" t="s">
        <v>252</v>
      </c>
      <c r="D606" s="38" t="s">
        <v>305</v>
      </c>
      <c r="E606" s="38" t="s">
        <v>253</v>
      </c>
      <c r="F606" s="82" t="s">
        <v>860</v>
      </c>
      <c r="G606" s="85" t="s">
        <v>861</v>
      </c>
      <c r="H606" s="83" t="s">
        <v>862</v>
      </c>
      <c r="I606" s="21" t="s">
        <v>254</v>
      </c>
      <c r="J606" s="20" t="s">
        <v>77</v>
      </c>
      <c r="K606" s="20" t="s">
        <v>77</v>
      </c>
    </row>
    <row r="607" spans="1:11" x14ac:dyDescent="0.25">
      <c r="A607" s="62" t="s">
        <v>12</v>
      </c>
      <c r="B607" s="40">
        <v>96717</v>
      </c>
      <c r="C607" s="38" t="s">
        <v>252</v>
      </c>
      <c r="D607" s="38" t="s">
        <v>305</v>
      </c>
      <c r="E607" s="38" t="s">
        <v>253</v>
      </c>
      <c r="F607" s="82" t="s">
        <v>860</v>
      </c>
      <c r="G607" s="85" t="s">
        <v>861</v>
      </c>
      <c r="H607" s="83" t="s">
        <v>862</v>
      </c>
      <c r="I607" s="21" t="s">
        <v>254</v>
      </c>
      <c r="J607" s="20" t="s">
        <v>77</v>
      </c>
      <c r="K607" s="63" t="s">
        <v>77</v>
      </c>
    </row>
    <row r="608" spans="1:11" x14ac:dyDescent="0.25">
      <c r="A608" s="62" t="s">
        <v>513</v>
      </c>
      <c r="B608" s="25">
        <v>96295</v>
      </c>
      <c r="C608" s="38" t="s">
        <v>252</v>
      </c>
      <c r="D608" s="38" t="s">
        <v>305</v>
      </c>
      <c r="E608" s="38" t="s">
        <v>253</v>
      </c>
      <c r="F608" s="82" t="s">
        <v>860</v>
      </c>
      <c r="G608" s="85" t="s">
        <v>861</v>
      </c>
      <c r="H608" s="83" t="s">
        <v>862</v>
      </c>
      <c r="I608" s="21" t="s">
        <v>254</v>
      </c>
      <c r="J608" s="20" t="s">
        <v>77</v>
      </c>
      <c r="K608" s="63" t="s">
        <v>77</v>
      </c>
    </row>
    <row r="609" spans="1:11" x14ac:dyDescent="0.25">
      <c r="A609" s="38" t="s">
        <v>514</v>
      </c>
      <c r="B609" s="25">
        <v>91557</v>
      </c>
      <c r="C609" s="6" t="s">
        <v>252</v>
      </c>
      <c r="D609" s="38" t="s">
        <v>305</v>
      </c>
      <c r="E609" s="38" t="s">
        <v>253</v>
      </c>
      <c r="F609" s="82" t="s">
        <v>860</v>
      </c>
      <c r="G609" s="85" t="s">
        <v>861</v>
      </c>
      <c r="H609" s="83" t="s">
        <v>862</v>
      </c>
      <c r="I609" s="21" t="s">
        <v>254</v>
      </c>
      <c r="J609" s="20" t="s">
        <v>77</v>
      </c>
      <c r="K609" s="20" t="s">
        <v>77</v>
      </c>
    </row>
    <row r="610" spans="1:11" x14ac:dyDescent="0.25">
      <c r="A610" s="38" t="s">
        <v>515</v>
      </c>
      <c r="B610" s="40" t="s">
        <v>638</v>
      </c>
      <c r="C610" s="38" t="s">
        <v>252</v>
      </c>
      <c r="D610" s="38" t="s">
        <v>305</v>
      </c>
      <c r="E610" s="38" t="s">
        <v>253</v>
      </c>
      <c r="F610" s="82" t="s">
        <v>860</v>
      </c>
      <c r="G610" s="85" t="s">
        <v>861</v>
      </c>
      <c r="H610" s="83" t="s">
        <v>862</v>
      </c>
      <c r="I610" s="21" t="s">
        <v>254</v>
      </c>
      <c r="J610" s="20" t="s">
        <v>77</v>
      </c>
      <c r="K610" s="20" t="s">
        <v>77</v>
      </c>
    </row>
    <row r="611" spans="1:11" x14ac:dyDescent="0.25">
      <c r="A611" s="38" t="s">
        <v>516</v>
      </c>
      <c r="B611" s="25" t="s">
        <v>639</v>
      </c>
      <c r="C611" s="38" t="s">
        <v>252</v>
      </c>
      <c r="D611" s="38" t="s">
        <v>305</v>
      </c>
      <c r="E611" s="38" t="s">
        <v>253</v>
      </c>
      <c r="F611" s="82" t="s">
        <v>860</v>
      </c>
      <c r="G611" s="85" t="s">
        <v>861</v>
      </c>
      <c r="H611" s="83" t="s">
        <v>862</v>
      </c>
      <c r="I611" s="21" t="s">
        <v>254</v>
      </c>
      <c r="J611" s="20" t="s">
        <v>77</v>
      </c>
      <c r="K611" s="20" t="s">
        <v>77</v>
      </c>
    </row>
    <row r="612" spans="1:11" x14ac:dyDescent="0.25">
      <c r="A612" s="38" t="s">
        <v>262</v>
      </c>
      <c r="B612" s="25">
        <v>92677</v>
      </c>
      <c r="C612" s="38" t="s">
        <v>252</v>
      </c>
      <c r="D612" s="38" t="s">
        <v>305</v>
      </c>
      <c r="E612" s="38" t="s">
        <v>253</v>
      </c>
      <c r="F612" s="82" t="s">
        <v>860</v>
      </c>
      <c r="G612" s="85" t="s">
        <v>861</v>
      </c>
      <c r="H612" s="83" t="s">
        <v>862</v>
      </c>
      <c r="I612" s="21" t="s">
        <v>254</v>
      </c>
      <c r="J612" s="20" t="s">
        <v>77</v>
      </c>
      <c r="K612" s="20" t="s">
        <v>77</v>
      </c>
    </row>
    <row r="613" spans="1:11" x14ac:dyDescent="0.25">
      <c r="A613" s="38" t="s">
        <v>706</v>
      </c>
      <c r="B613" s="25">
        <v>96278</v>
      </c>
      <c r="C613" s="6" t="s">
        <v>252</v>
      </c>
      <c r="D613" s="38" t="s">
        <v>305</v>
      </c>
      <c r="E613" s="38" t="s">
        <v>253</v>
      </c>
      <c r="F613" s="82" t="s">
        <v>860</v>
      </c>
      <c r="G613" s="85" t="s">
        <v>861</v>
      </c>
      <c r="H613" s="83" t="s">
        <v>862</v>
      </c>
      <c r="I613" s="21" t="s">
        <v>254</v>
      </c>
      <c r="J613" s="20" t="s">
        <v>77</v>
      </c>
      <c r="K613" s="20" t="s">
        <v>77</v>
      </c>
    </row>
    <row r="614" spans="1:11" x14ac:dyDescent="0.25">
      <c r="A614" s="38" t="s">
        <v>354</v>
      </c>
      <c r="B614" s="25">
        <v>96631</v>
      </c>
      <c r="C614" s="38" t="s">
        <v>252</v>
      </c>
      <c r="D614" s="38" t="s">
        <v>305</v>
      </c>
      <c r="E614" s="38" t="s">
        <v>253</v>
      </c>
      <c r="F614" s="82" t="s">
        <v>860</v>
      </c>
      <c r="G614" s="85" t="s">
        <v>861</v>
      </c>
      <c r="H614" s="83" t="s">
        <v>862</v>
      </c>
      <c r="I614" s="21" t="s">
        <v>254</v>
      </c>
      <c r="J614" s="20" t="s">
        <v>77</v>
      </c>
      <c r="K614" s="20" t="s">
        <v>77</v>
      </c>
    </row>
    <row r="615" spans="1:11" x14ac:dyDescent="0.25">
      <c r="A615" s="38" t="s">
        <v>214</v>
      </c>
      <c r="B615" s="25">
        <v>96671</v>
      </c>
      <c r="C615" s="38" t="s">
        <v>252</v>
      </c>
      <c r="D615" s="38" t="s">
        <v>305</v>
      </c>
      <c r="E615" s="38" t="s">
        <v>253</v>
      </c>
      <c r="F615" s="82" t="s">
        <v>860</v>
      </c>
      <c r="G615" s="85" t="s">
        <v>861</v>
      </c>
      <c r="H615" s="83" t="s">
        <v>862</v>
      </c>
      <c r="I615" s="21" t="s">
        <v>254</v>
      </c>
      <c r="J615" s="20" t="s">
        <v>77</v>
      </c>
      <c r="K615" s="20" t="s">
        <v>77</v>
      </c>
    </row>
    <row r="616" spans="1:11" x14ac:dyDescent="0.25">
      <c r="A616" s="62" t="s">
        <v>22</v>
      </c>
      <c r="B616" s="40" t="s">
        <v>604</v>
      </c>
      <c r="C616" s="38" t="s">
        <v>252</v>
      </c>
      <c r="D616" s="38" t="s">
        <v>305</v>
      </c>
      <c r="E616" s="38" t="s">
        <v>253</v>
      </c>
      <c r="F616" s="82" t="s">
        <v>860</v>
      </c>
      <c r="G616" s="85" t="s">
        <v>861</v>
      </c>
      <c r="H616" s="83" t="s">
        <v>862</v>
      </c>
      <c r="I616" s="21" t="s">
        <v>254</v>
      </c>
      <c r="J616" s="20" t="s">
        <v>77</v>
      </c>
      <c r="K616" s="63" t="s">
        <v>77</v>
      </c>
    </row>
    <row r="617" spans="1:11" x14ac:dyDescent="0.25">
      <c r="A617" s="38" t="s">
        <v>517</v>
      </c>
      <c r="B617" s="25">
        <v>96750</v>
      </c>
      <c r="C617" s="6" t="s">
        <v>252</v>
      </c>
      <c r="D617" s="38" t="s">
        <v>305</v>
      </c>
      <c r="E617" s="38" t="s">
        <v>253</v>
      </c>
      <c r="F617" s="82" t="s">
        <v>860</v>
      </c>
      <c r="G617" s="85" t="s">
        <v>861</v>
      </c>
      <c r="H617" s="83" t="s">
        <v>862</v>
      </c>
      <c r="I617" s="21" t="s">
        <v>254</v>
      </c>
      <c r="J617" s="20" t="s">
        <v>77</v>
      </c>
      <c r="K617" s="20" t="s">
        <v>77</v>
      </c>
    </row>
    <row r="618" spans="1:11" x14ac:dyDescent="0.25">
      <c r="A618" s="38" t="s">
        <v>80</v>
      </c>
      <c r="B618" s="40" t="s">
        <v>632</v>
      </c>
      <c r="C618" s="38" t="s">
        <v>252</v>
      </c>
      <c r="D618" s="38" t="s">
        <v>305</v>
      </c>
      <c r="E618" s="38" t="s">
        <v>253</v>
      </c>
      <c r="F618" s="82" t="s">
        <v>860</v>
      </c>
      <c r="G618" s="85" t="s">
        <v>861</v>
      </c>
      <c r="H618" s="83" t="s">
        <v>862</v>
      </c>
      <c r="I618" s="21" t="s">
        <v>254</v>
      </c>
      <c r="J618" s="20" t="s">
        <v>77</v>
      </c>
      <c r="K618" s="20" t="s">
        <v>77</v>
      </c>
    </row>
    <row r="619" spans="1:11" x14ac:dyDescent="0.25">
      <c r="A619" s="38" t="s">
        <v>161</v>
      </c>
      <c r="B619" s="40">
        <v>96717</v>
      </c>
      <c r="C619" s="38" t="s">
        <v>252</v>
      </c>
      <c r="D619" s="38" t="s">
        <v>305</v>
      </c>
      <c r="E619" s="38" t="s">
        <v>253</v>
      </c>
      <c r="F619" s="82" t="s">
        <v>860</v>
      </c>
      <c r="G619" s="85" t="s">
        <v>861</v>
      </c>
      <c r="H619" s="83" t="s">
        <v>862</v>
      </c>
      <c r="I619" s="21" t="s">
        <v>254</v>
      </c>
      <c r="J619" s="20" t="s">
        <v>77</v>
      </c>
      <c r="K619" s="20" t="s">
        <v>77</v>
      </c>
    </row>
    <row r="620" spans="1:11" x14ac:dyDescent="0.25">
      <c r="A620" s="38" t="s">
        <v>518</v>
      </c>
      <c r="B620" s="40" t="s">
        <v>606</v>
      </c>
      <c r="C620" s="38" t="s">
        <v>252</v>
      </c>
      <c r="D620" s="38" t="s">
        <v>305</v>
      </c>
      <c r="E620" s="38" t="s">
        <v>253</v>
      </c>
      <c r="F620" s="82" t="s">
        <v>860</v>
      </c>
      <c r="G620" s="85" t="s">
        <v>861</v>
      </c>
      <c r="H620" s="83" t="s">
        <v>862</v>
      </c>
      <c r="I620" s="21" t="s">
        <v>254</v>
      </c>
      <c r="J620" s="20" t="s">
        <v>77</v>
      </c>
      <c r="K620" s="20" t="s">
        <v>77</v>
      </c>
    </row>
    <row r="621" spans="1:11" x14ac:dyDescent="0.25">
      <c r="A621" s="38" t="s">
        <v>519</v>
      </c>
      <c r="B621" s="25" t="s">
        <v>620</v>
      </c>
      <c r="C621" s="6" t="s">
        <v>252</v>
      </c>
      <c r="D621" s="38" t="s">
        <v>305</v>
      </c>
      <c r="E621" s="38" t="s">
        <v>253</v>
      </c>
      <c r="F621" s="82" t="s">
        <v>860</v>
      </c>
      <c r="G621" s="85" t="s">
        <v>861</v>
      </c>
      <c r="H621" s="83" t="s">
        <v>862</v>
      </c>
      <c r="I621" s="21" t="s">
        <v>254</v>
      </c>
      <c r="J621" s="20" t="s">
        <v>77</v>
      </c>
      <c r="K621" s="20" t="s">
        <v>77</v>
      </c>
    </row>
    <row r="622" spans="1:11" x14ac:dyDescent="0.25">
      <c r="A622" s="38" t="s">
        <v>163</v>
      </c>
      <c r="B622" s="25">
        <v>96264</v>
      </c>
      <c r="C622" s="38" t="s">
        <v>252</v>
      </c>
      <c r="D622" s="38" t="s">
        <v>305</v>
      </c>
      <c r="E622" s="38" t="s">
        <v>253</v>
      </c>
      <c r="F622" s="82" t="s">
        <v>860</v>
      </c>
      <c r="G622" s="85" t="s">
        <v>861</v>
      </c>
      <c r="H622" s="83" t="s">
        <v>862</v>
      </c>
      <c r="I622" s="21" t="s">
        <v>254</v>
      </c>
      <c r="J622" s="20" t="s">
        <v>77</v>
      </c>
      <c r="K622" s="20" t="s">
        <v>77</v>
      </c>
    </row>
    <row r="623" spans="1:11" x14ac:dyDescent="0.25">
      <c r="A623" s="38" t="s">
        <v>520</v>
      </c>
      <c r="B623" s="25">
        <v>91558</v>
      </c>
      <c r="C623" s="38" t="s">
        <v>252</v>
      </c>
      <c r="D623" s="38" t="s">
        <v>305</v>
      </c>
      <c r="E623" s="38" t="s">
        <v>253</v>
      </c>
      <c r="F623" s="82" t="s">
        <v>860</v>
      </c>
      <c r="G623" s="85" t="s">
        <v>861</v>
      </c>
      <c r="H623" s="83" t="s">
        <v>862</v>
      </c>
      <c r="I623" s="21" t="s">
        <v>254</v>
      </c>
      <c r="J623" s="20" t="s">
        <v>77</v>
      </c>
      <c r="K623" s="20" t="s">
        <v>77</v>
      </c>
    </row>
    <row r="624" spans="1:11" ht="20.5" x14ac:dyDescent="0.25">
      <c r="A624" s="38" t="s">
        <v>40</v>
      </c>
      <c r="B624" s="25" t="s">
        <v>639</v>
      </c>
      <c r="C624" s="38" t="s">
        <v>252</v>
      </c>
      <c r="D624" s="38" t="s">
        <v>305</v>
      </c>
      <c r="E624" s="38" t="s">
        <v>253</v>
      </c>
      <c r="F624" s="82" t="s">
        <v>860</v>
      </c>
      <c r="G624" s="85" t="s">
        <v>861</v>
      </c>
      <c r="H624" s="83" t="s">
        <v>862</v>
      </c>
      <c r="I624" s="21" t="s">
        <v>254</v>
      </c>
      <c r="J624" s="20" t="s">
        <v>77</v>
      </c>
      <c r="K624" s="20" t="s">
        <v>77</v>
      </c>
    </row>
    <row r="625" spans="1:11" x14ac:dyDescent="0.25">
      <c r="A625" s="38" t="s">
        <v>30</v>
      </c>
      <c r="B625" s="40" t="s">
        <v>624</v>
      </c>
      <c r="C625" s="6" t="s">
        <v>252</v>
      </c>
      <c r="D625" s="38" t="s">
        <v>305</v>
      </c>
      <c r="E625" s="38" t="s">
        <v>253</v>
      </c>
      <c r="F625" s="82" t="s">
        <v>860</v>
      </c>
      <c r="G625" s="85" t="s">
        <v>861</v>
      </c>
      <c r="H625" s="83" t="s">
        <v>862</v>
      </c>
      <c r="I625" s="21" t="s">
        <v>254</v>
      </c>
      <c r="J625" s="20" t="s">
        <v>77</v>
      </c>
      <c r="K625" s="20" t="s">
        <v>77</v>
      </c>
    </row>
    <row r="626" spans="1:11" x14ac:dyDescent="0.25">
      <c r="A626" s="38" t="s">
        <v>250</v>
      </c>
      <c r="B626" s="40">
        <v>91558</v>
      </c>
      <c r="C626" s="38" t="s">
        <v>252</v>
      </c>
      <c r="D626" s="38" t="s">
        <v>305</v>
      </c>
      <c r="E626" s="38" t="s">
        <v>253</v>
      </c>
      <c r="F626" s="82" t="s">
        <v>860</v>
      </c>
      <c r="G626" s="85" t="s">
        <v>861</v>
      </c>
      <c r="H626" s="83" t="s">
        <v>862</v>
      </c>
      <c r="I626" s="21" t="s">
        <v>254</v>
      </c>
      <c r="J626" s="20" t="s">
        <v>77</v>
      </c>
      <c r="K626" s="20" t="s">
        <v>77</v>
      </c>
    </row>
    <row r="627" spans="1:11" x14ac:dyDescent="0.25">
      <c r="A627" s="38" t="s">
        <v>521</v>
      </c>
      <c r="B627" s="40">
        <v>96145</v>
      </c>
      <c r="C627" s="38" t="s">
        <v>252</v>
      </c>
      <c r="D627" s="38" t="s">
        <v>305</v>
      </c>
      <c r="E627" s="38" t="s">
        <v>253</v>
      </c>
      <c r="F627" s="82" t="s">
        <v>860</v>
      </c>
      <c r="G627" s="85" t="s">
        <v>861</v>
      </c>
      <c r="H627" s="83" t="s">
        <v>862</v>
      </c>
      <c r="I627" s="21" t="s">
        <v>254</v>
      </c>
      <c r="J627" s="20" t="s">
        <v>77</v>
      </c>
      <c r="K627" s="20" t="s">
        <v>77</v>
      </c>
    </row>
    <row r="628" spans="1:11" x14ac:dyDescent="0.25">
      <c r="A628" s="62" t="s">
        <v>141</v>
      </c>
      <c r="B628" s="40">
        <v>91545</v>
      </c>
      <c r="C628" s="38" t="s">
        <v>252</v>
      </c>
      <c r="D628" s="38" t="s">
        <v>305</v>
      </c>
      <c r="E628" s="38" t="s">
        <v>253</v>
      </c>
      <c r="F628" s="82" t="s">
        <v>860</v>
      </c>
      <c r="G628" s="85" t="s">
        <v>861</v>
      </c>
      <c r="H628" s="83" t="s">
        <v>862</v>
      </c>
      <c r="I628" s="21" t="s">
        <v>254</v>
      </c>
      <c r="J628" s="20" t="s">
        <v>77</v>
      </c>
      <c r="K628" s="63" t="s">
        <v>77</v>
      </c>
    </row>
    <row r="629" spans="1:11" x14ac:dyDescent="0.25">
      <c r="A629" s="38" t="s">
        <v>201</v>
      </c>
      <c r="B629" s="25">
        <v>91544</v>
      </c>
      <c r="C629" s="38" t="s">
        <v>252</v>
      </c>
      <c r="D629" s="38" t="s">
        <v>305</v>
      </c>
      <c r="E629" s="38" t="s">
        <v>253</v>
      </c>
      <c r="F629" s="82" t="s">
        <v>860</v>
      </c>
      <c r="G629" s="85" t="s">
        <v>861</v>
      </c>
      <c r="H629" s="83" t="s">
        <v>862</v>
      </c>
      <c r="I629" s="21" t="s">
        <v>254</v>
      </c>
      <c r="J629" s="20" t="s">
        <v>77</v>
      </c>
      <c r="K629" s="20" t="s">
        <v>77</v>
      </c>
    </row>
    <row r="630" spans="1:11" x14ac:dyDescent="0.25">
      <c r="A630" s="38" t="s">
        <v>82</v>
      </c>
      <c r="B630" s="25">
        <v>96264</v>
      </c>
      <c r="C630" s="38" t="s">
        <v>252</v>
      </c>
      <c r="D630" s="38" t="s">
        <v>305</v>
      </c>
      <c r="E630" s="38" t="s">
        <v>253</v>
      </c>
      <c r="F630" s="82" t="s">
        <v>860</v>
      </c>
      <c r="G630" s="85" t="s">
        <v>861</v>
      </c>
      <c r="H630" s="83" t="s">
        <v>862</v>
      </c>
      <c r="I630" s="21" t="s">
        <v>254</v>
      </c>
      <c r="J630" s="20" t="s">
        <v>77</v>
      </c>
      <c r="K630" s="20" t="s">
        <v>77</v>
      </c>
    </row>
    <row r="631" spans="1:11" x14ac:dyDescent="0.25">
      <c r="A631" s="38" t="s">
        <v>83</v>
      </c>
      <c r="B631" s="40">
        <v>91544</v>
      </c>
      <c r="C631" s="38" t="s">
        <v>252</v>
      </c>
      <c r="D631" s="38" t="s">
        <v>305</v>
      </c>
      <c r="E631" s="38" t="s">
        <v>253</v>
      </c>
      <c r="F631" s="82" t="s">
        <v>860</v>
      </c>
      <c r="G631" s="85" t="s">
        <v>861</v>
      </c>
      <c r="H631" s="83" t="s">
        <v>862</v>
      </c>
      <c r="I631" s="21" t="s">
        <v>254</v>
      </c>
      <c r="J631" s="20" t="s">
        <v>77</v>
      </c>
      <c r="K631" s="20" t="s">
        <v>77</v>
      </c>
    </row>
    <row r="632" spans="1:11" x14ac:dyDescent="0.25">
      <c r="A632" s="38" t="s">
        <v>84</v>
      </c>
      <c r="B632" s="25">
        <v>96717</v>
      </c>
      <c r="C632" s="38" t="s">
        <v>252</v>
      </c>
      <c r="D632" s="38" t="s">
        <v>305</v>
      </c>
      <c r="E632" s="38" t="s">
        <v>253</v>
      </c>
      <c r="F632" s="82" t="s">
        <v>860</v>
      </c>
      <c r="G632" s="85" t="s">
        <v>861</v>
      </c>
      <c r="H632" s="83" t="s">
        <v>862</v>
      </c>
      <c r="I632" s="21" t="s">
        <v>254</v>
      </c>
      <c r="J632" s="20" t="s">
        <v>77</v>
      </c>
      <c r="K632" s="20" t="s">
        <v>77</v>
      </c>
    </row>
    <row r="633" spans="1:11" x14ac:dyDescent="0.25">
      <c r="A633" s="38" t="s">
        <v>705</v>
      </c>
      <c r="B633" s="25">
        <v>91558</v>
      </c>
      <c r="C633" s="38" t="s">
        <v>252</v>
      </c>
      <c r="D633" s="38" t="s">
        <v>305</v>
      </c>
      <c r="E633" s="38" t="s">
        <v>253</v>
      </c>
      <c r="F633" s="82" t="s">
        <v>860</v>
      </c>
      <c r="G633" s="85" t="s">
        <v>861</v>
      </c>
      <c r="H633" s="83" t="s">
        <v>862</v>
      </c>
      <c r="I633" s="21" t="s">
        <v>254</v>
      </c>
      <c r="J633" s="20" t="s">
        <v>77</v>
      </c>
      <c r="K633" s="20" t="s">
        <v>77</v>
      </c>
    </row>
    <row r="634" spans="1:11" x14ac:dyDescent="0.25">
      <c r="A634" s="38" t="s">
        <v>704</v>
      </c>
      <c r="B634" s="25" t="s">
        <v>639</v>
      </c>
      <c r="C634" s="38" t="s">
        <v>252</v>
      </c>
      <c r="D634" s="38" t="s">
        <v>305</v>
      </c>
      <c r="E634" s="38" t="s">
        <v>253</v>
      </c>
      <c r="F634" s="82" t="s">
        <v>860</v>
      </c>
      <c r="G634" s="85" t="s">
        <v>861</v>
      </c>
      <c r="H634" s="83" t="s">
        <v>862</v>
      </c>
      <c r="I634" s="21" t="s">
        <v>254</v>
      </c>
      <c r="J634" s="20" t="s">
        <v>77</v>
      </c>
      <c r="K634" s="20" t="s">
        <v>77</v>
      </c>
    </row>
    <row r="635" spans="1:11" x14ac:dyDescent="0.25">
      <c r="A635" s="38" t="s">
        <v>142</v>
      </c>
      <c r="B635" s="25">
        <v>96264</v>
      </c>
      <c r="C635" s="38" t="s">
        <v>252</v>
      </c>
      <c r="D635" s="38" t="s">
        <v>305</v>
      </c>
      <c r="E635" s="38" t="s">
        <v>253</v>
      </c>
      <c r="F635" s="82" t="s">
        <v>860</v>
      </c>
      <c r="G635" s="85" t="s">
        <v>861</v>
      </c>
      <c r="H635" s="83" t="s">
        <v>862</v>
      </c>
      <c r="I635" s="21" t="s">
        <v>254</v>
      </c>
      <c r="J635" s="20" t="s">
        <v>77</v>
      </c>
      <c r="K635" s="20" t="s">
        <v>77</v>
      </c>
    </row>
    <row r="636" spans="1:11" x14ac:dyDescent="0.25">
      <c r="A636" s="38" t="s">
        <v>318</v>
      </c>
      <c r="B636" s="25">
        <v>96264</v>
      </c>
      <c r="C636" s="38" t="s">
        <v>252</v>
      </c>
      <c r="D636" s="38" t="s">
        <v>305</v>
      </c>
      <c r="E636" s="38" t="s">
        <v>253</v>
      </c>
      <c r="F636" s="82" t="s">
        <v>860</v>
      </c>
      <c r="G636" s="85" t="s">
        <v>861</v>
      </c>
      <c r="H636" s="83" t="s">
        <v>862</v>
      </c>
      <c r="I636" s="21" t="s">
        <v>254</v>
      </c>
      <c r="J636" s="20" t="s">
        <v>77</v>
      </c>
      <c r="K636" s="20" t="s">
        <v>77</v>
      </c>
    </row>
    <row r="637" spans="1:11" x14ac:dyDescent="0.25">
      <c r="A637" s="62" t="s">
        <v>523</v>
      </c>
      <c r="B637" s="25">
        <v>91545</v>
      </c>
      <c r="C637" s="38" t="s">
        <v>252</v>
      </c>
      <c r="D637" s="38" t="s">
        <v>305</v>
      </c>
      <c r="E637" s="38" t="s">
        <v>253</v>
      </c>
      <c r="F637" s="82" t="s">
        <v>860</v>
      </c>
      <c r="G637" s="85" t="s">
        <v>861</v>
      </c>
      <c r="H637" s="83" t="s">
        <v>862</v>
      </c>
      <c r="I637" s="21" t="s">
        <v>254</v>
      </c>
      <c r="J637" s="20" t="s">
        <v>77</v>
      </c>
      <c r="K637" s="63" t="s">
        <v>77</v>
      </c>
    </row>
    <row r="638" spans="1:11" x14ac:dyDescent="0.25">
      <c r="A638" s="38" t="s">
        <v>328</v>
      </c>
      <c r="B638" s="25" t="s">
        <v>632</v>
      </c>
      <c r="C638" s="38" t="s">
        <v>252</v>
      </c>
      <c r="D638" s="38" t="s">
        <v>305</v>
      </c>
      <c r="E638" s="38" t="s">
        <v>253</v>
      </c>
      <c r="F638" s="82" t="s">
        <v>860</v>
      </c>
      <c r="G638" s="85" t="s">
        <v>861</v>
      </c>
      <c r="H638" s="83" t="s">
        <v>862</v>
      </c>
      <c r="I638" s="21" t="s">
        <v>254</v>
      </c>
      <c r="J638" s="20" t="s">
        <v>77</v>
      </c>
      <c r="K638" s="20" t="s">
        <v>77</v>
      </c>
    </row>
    <row r="639" spans="1:11" x14ac:dyDescent="0.25">
      <c r="A639" s="38" t="s">
        <v>13</v>
      </c>
      <c r="B639" s="25">
        <v>96264</v>
      </c>
      <c r="C639" s="38" t="s">
        <v>252</v>
      </c>
      <c r="D639" s="38" t="s">
        <v>305</v>
      </c>
      <c r="E639" s="38" t="s">
        <v>253</v>
      </c>
      <c r="F639" s="82" t="s">
        <v>860</v>
      </c>
      <c r="G639" s="85" t="s">
        <v>861</v>
      </c>
      <c r="H639" s="83" t="s">
        <v>862</v>
      </c>
      <c r="I639" s="21" t="s">
        <v>254</v>
      </c>
      <c r="J639" s="20" t="s">
        <v>77</v>
      </c>
      <c r="K639" s="20" t="s">
        <v>77</v>
      </c>
    </row>
    <row r="640" spans="1:11" x14ac:dyDescent="0.25">
      <c r="A640" s="62" t="s">
        <v>524</v>
      </c>
      <c r="B640" s="40" t="s">
        <v>604</v>
      </c>
      <c r="C640" s="38" t="s">
        <v>252</v>
      </c>
      <c r="D640" s="38" t="s">
        <v>305</v>
      </c>
      <c r="E640" s="38" t="s">
        <v>253</v>
      </c>
      <c r="F640" s="82" t="s">
        <v>860</v>
      </c>
      <c r="G640" s="85" t="s">
        <v>861</v>
      </c>
      <c r="H640" s="83" t="s">
        <v>862</v>
      </c>
      <c r="I640" s="21" t="s">
        <v>254</v>
      </c>
      <c r="J640" s="20" t="s">
        <v>77</v>
      </c>
      <c r="K640" s="63" t="s">
        <v>77</v>
      </c>
    </row>
    <row r="641" spans="1:11" x14ac:dyDescent="0.25">
      <c r="A641" s="38" t="s">
        <v>527</v>
      </c>
      <c r="B641" s="40">
        <v>96264</v>
      </c>
      <c r="C641" s="38" t="s">
        <v>252</v>
      </c>
      <c r="D641" s="38" t="s">
        <v>305</v>
      </c>
      <c r="E641" s="38" t="s">
        <v>253</v>
      </c>
      <c r="F641" s="82" t="s">
        <v>860</v>
      </c>
      <c r="G641" s="85" t="s">
        <v>861</v>
      </c>
      <c r="H641" s="83" t="s">
        <v>862</v>
      </c>
      <c r="I641" s="21" t="s">
        <v>254</v>
      </c>
      <c r="J641" s="20" t="s">
        <v>77</v>
      </c>
      <c r="K641" s="20" t="s">
        <v>77</v>
      </c>
    </row>
    <row r="642" spans="1:11" x14ac:dyDescent="0.25">
      <c r="A642" s="38" t="s">
        <v>528</v>
      </c>
      <c r="B642" s="40">
        <v>96145</v>
      </c>
      <c r="C642" s="38" t="s">
        <v>252</v>
      </c>
      <c r="D642" s="38" t="s">
        <v>305</v>
      </c>
      <c r="E642" s="38" t="s">
        <v>253</v>
      </c>
      <c r="F642" s="82" t="s">
        <v>860</v>
      </c>
      <c r="G642" s="85" t="s">
        <v>861</v>
      </c>
      <c r="H642" s="83" t="s">
        <v>862</v>
      </c>
      <c r="I642" s="21" t="s">
        <v>254</v>
      </c>
      <c r="J642" s="20" t="s">
        <v>77</v>
      </c>
      <c r="K642" s="20" t="s">
        <v>77</v>
      </c>
    </row>
    <row r="643" spans="1:11" ht="13" x14ac:dyDescent="0.3">
      <c r="A643" s="38" t="s">
        <v>173</v>
      </c>
      <c r="B643" s="47">
        <v>96684</v>
      </c>
      <c r="C643" s="38" t="s">
        <v>252</v>
      </c>
      <c r="D643" s="38" t="s">
        <v>305</v>
      </c>
      <c r="E643" s="38" t="s">
        <v>253</v>
      </c>
      <c r="F643" s="82" t="s">
        <v>860</v>
      </c>
      <c r="G643" s="85" t="s">
        <v>861</v>
      </c>
      <c r="H643" s="83" t="s">
        <v>862</v>
      </c>
      <c r="I643" s="21" t="s">
        <v>254</v>
      </c>
      <c r="J643" s="20" t="s">
        <v>77</v>
      </c>
      <c r="K643" s="20" t="s">
        <v>77</v>
      </c>
    </row>
    <row r="644" spans="1:11" x14ac:dyDescent="0.25">
      <c r="A644" s="38" t="s">
        <v>529</v>
      </c>
      <c r="B644" s="40">
        <v>96278</v>
      </c>
      <c r="C644" s="38" t="s">
        <v>252</v>
      </c>
      <c r="D644" s="38" t="s">
        <v>305</v>
      </c>
      <c r="E644" s="38" t="s">
        <v>253</v>
      </c>
      <c r="F644" s="82" t="s">
        <v>860</v>
      </c>
      <c r="G644" s="85" t="s">
        <v>861</v>
      </c>
      <c r="H644" s="83" t="s">
        <v>862</v>
      </c>
      <c r="I644" s="21" t="s">
        <v>254</v>
      </c>
      <c r="J644" s="20" t="s">
        <v>77</v>
      </c>
      <c r="K644" s="20" t="s">
        <v>77</v>
      </c>
    </row>
    <row r="645" spans="1:11" x14ac:dyDescent="0.25">
      <c r="A645" s="38" t="s">
        <v>38</v>
      </c>
      <c r="B645" s="40">
        <v>91557</v>
      </c>
      <c r="C645" s="6" t="s">
        <v>252</v>
      </c>
      <c r="D645" s="38" t="s">
        <v>305</v>
      </c>
      <c r="E645" s="38" t="s">
        <v>253</v>
      </c>
      <c r="F645" s="82" t="s">
        <v>860</v>
      </c>
      <c r="G645" s="85" t="s">
        <v>861</v>
      </c>
      <c r="H645" s="83" t="s">
        <v>862</v>
      </c>
      <c r="I645" s="21" t="s">
        <v>254</v>
      </c>
      <c r="J645" s="20" t="s">
        <v>77</v>
      </c>
      <c r="K645" s="20" t="s">
        <v>77</v>
      </c>
    </row>
    <row r="646" spans="1:11" x14ac:dyDescent="0.25">
      <c r="A646" s="38" t="s">
        <v>170</v>
      </c>
      <c r="B646" s="40">
        <v>96264</v>
      </c>
      <c r="C646" s="38" t="s">
        <v>252</v>
      </c>
      <c r="D646" s="38" t="s">
        <v>305</v>
      </c>
      <c r="E646" s="38" t="s">
        <v>253</v>
      </c>
      <c r="F646" s="82" t="s">
        <v>860</v>
      </c>
      <c r="G646" s="85" t="s">
        <v>861</v>
      </c>
      <c r="H646" s="83" t="s">
        <v>862</v>
      </c>
      <c r="I646" s="21" t="s">
        <v>254</v>
      </c>
      <c r="J646" s="20" t="s">
        <v>77</v>
      </c>
      <c r="K646" s="20" t="s">
        <v>77</v>
      </c>
    </row>
    <row r="647" spans="1:11" x14ac:dyDescent="0.25">
      <c r="A647" s="38" t="s">
        <v>530</v>
      </c>
      <c r="B647" s="40" t="s">
        <v>646</v>
      </c>
      <c r="C647" s="38" t="s">
        <v>252</v>
      </c>
      <c r="D647" s="38" t="s">
        <v>305</v>
      </c>
      <c r="E647" s="38" t="s">
        <v>253</v>
      </c>
      <c r="F647" s="82" t="s">
        <v>860</v>
      </c>
      <c r="G647" s="85" t="s">
        <v>861</v>
      </c>
      <c r="H647" s="83" t="s">
        <v>862</v>
      </c>
      <c r="I647" s="21" t="s">
        <v>254</v>
      </c>
      <c r="J647" s="20" t="s">
        <v>77</v>
      </c>
      <c r="K647" s="20" t="s">
        <v>77</v>
      </c>
    </row>
    <row r="648" spans="1:11" x14ac:dyDescent="0.25">
      <c r="A648" s="38" t="s">
        <v>169</v>
      </c>
      <c r="B648" s="40" t="s">
        <v>603</v>
      </c>
      <c r="C648" s="38" t="s">
        <v>252</v>
      </c>
      <c r="D648" s="38" t="s">
        <v>305</v>
      </c>
      <c r="E648" s="38" t="s">
        <v>253</v>
      </c>
      <c r="F648" s="82" t="s">
        <v>860</v>
      </c>
      <c r="G648" s="85" t="s">
        <v>861</v>
      </c>
      <c r="H648" s="83" t="s">
        <v>862</v>
      </c>
      <c r="I648" s="21" t="s">
        <v>254</v>
      </c>
      <c r="J648" s="20" t="s">
        <v>77</v>
      </c>
      <c r="K648" s="20" t="s">
        <v>77</v>
      </c>
    </row>
    <row r="649" spans="1:11" x14ac:dyDescent="0.25">
      <c r="A649" s="38" t="s">
        <v>175</v>
      </c>
      <c r="B649" s="40">
        <v>91558</v>
      </c>
      <c r="C649" s="38" t="s">
        <v>252</v>
      </c>
      <c r="D649" s="38" t="s">
        <v>305</v>
      </c>
      <c r="E649" s="38" t="s">
        <v>253</v>
      </c>
      <c r="F649" s="82" t="s">
        <v>860</v>
      </c>
      <c r="G649" s="85" t="s">
        <v>861</v>
      </c>
      <c r="H649" s="83" t="s">
        <v>862</v>
      </c>
      <c r="I649" s="21" t="s">
        <v>254</v>
      </c>
      <c r="J649" s="20" t="s">
        <v>77</v>
      </c>
      <c r="K649" s="20" t="s">
        <v>77</v>
      </c>
    </row>
    <row r="650" spans="1:11" x14ac:dyDescent="0.25">
      <c r="A650" s="38" t="s">
        <v>160</v>
      </c>
      <c r="B650" s="40">
        <v>91558</v>
      </c>
      <c r="C650" s="38" t="s">
        <v>252</v>
      </c>
      <c r="D650" s="38" t="s">
        <v>305</v>
      </c>
      <c r="E650" s="38" t="s">
        <v>253</v>
      </c>
      <c r="F650" s="82" t="s">
        <v>860</v>
      </c>
      <c r="G650" s="85" t="s">
        <v>861</v>
      </c>
      <c r="H650" s="83" t="s">
        <v>862</v>
      </c>
      <c r="I650" s="21" t="s">
        <v>254</v>
      </c>
      <c r="J650" s="20" t="s">
        <v>77</v>
      </c>
      <c r="K650" s="20" t="s">
        <v>77</v>
      </c>
    </row>
    <row r="651" spans="1:11" x14ac:dyDescent="0.25">
      <c r="A651" s="38" t="s">
        <v>239</v>
      </c>
      <c r="B651" s="25" t="s">
        <v>639</v>
      </c>
      <c r="C651" s="38" t="s">
        <v>252</v>
      </c>
      <c r="D651" s="38" t="s">
        <v>305</v>
      </c>
      <c r="E651" s="38" t="s">
        <v>253</v>
      </c>
      <c r="F651" s="82" t="s">
        <v>860</v>
      </c>
      <c r="G651" s="85" t="s">
        <v>861</v>
      </c>
      <c r="H651" s="83" t="s">
        <v>862</v>
      </c>
      <c r="I651" s="21" t="s">
        <v>254</v>
      </c>
      <c r="J651" s="20" t="s">
        <v>77</v>
      </c>
      <c r="K651" s="20" t="s">
        <v>77</v>
      </c>
    </row>
    <row r="652" spans="1:11" x14ac:dyDescent="0.25">
      <c r="A652" s="38" t="s">
        <v>291</v>
      </c>
      <c r="B652" s="25">
        <v>96717</v>
      </c>
      <c r="C652" s="38" t="s">
        <v>252</v>
      </c>
      <c r="D652" s="38" t="s">
        <v>305</v>
      </c>
      <c r="E652" s="38" t="s">
        <v>253</v>
      </c>
      <c r="F652" s="82" t="s">
        <v>860</v>
      </c>
      <c r="G652" s="85" t="s">
        <v>861</v>
      </c>
      <c r="H652" s="83" t="s">
        <v>862</v>
      </c>
      <c r="I652" s="21" t="s">
        <v>254</v>
      </c>
      <c r="J652" s="20" t="s">
        <v>77</v>
      </c>
      <c r="K652" s="20" t="s">
        <v>77</v>
      </c>
    </row>
    <row r="653" spans="1:11" x14ac:dyDescent="0.25">
      <c r="A653" s="38" t="s">
        <v>532</v>
      </c>
      <c r="B653" s="25">
        <v>96717</v>
      </c>
      <c r="C653" s="38" t="s">
        <v>252</v>
      </c>
      <c r="D653" s="38" t="s">
        <v>305</v>
      </c>
      <c r="E653" s="38" t="s">
        <v>253</v>
      </c>
      <c r="F653" s="82" t="s">
        <v>860</v>
      </c>
      <c r="G653" s="85" t="s">
        <v>861</v>
      </c>
      <c r="H653" s="83" t="s">
        <v>862</v>
      </c>
      <c r="I653" s="21" t="s">
        <v>254</v>
      </c>
      <c r="J653" s="20" t="s">
        <v>77</v>
      </c>
      <c r="K653" s="20" t="s">
        <v>77</v>
      </c>
    </row>
    <row r="654" spans="1:11" x14ac:dyDescent="0.25">
      <c r="A654" s="38" t="s">
        <v>533</v>
      </c>
      <c r="B654" s="40" t="s">
        <v>606</v>
      </c>
      <c r="C654" s="38" t="s">
        <v>252</v>
      </c>
      <c r="D654" s="38" t="s">
        <v>305</v>
      </c>
      <c r="E654" s="38" t="s">
        <v>253</v>
      </c>
      <c r="F654" s="82" t="s">
        <v>860</v>
      </c>
      <c r="G654" s="85" t="s">
        <v>861</v>
      </c>
      <c r="H654" s="83" t="s">
        <v>862</v>
      </c>
      <c r="I654" s="21" t="s">
        <v>254</v>
      </c>
      <c r="J654" s="20" t="s">
        <v>77</v>
      </c>
      <c r="K654" s="20" t="s">
        <v>77</v>
      </c>
    </row>
    <row r="655" spans="1:11" x14ac:dyDescent="0.25">
      <c r="A655" s="38" t="s">
        <v>24</v>
      </c>
      <c r="B655" s="40" t="s">
        <v>630</v>
      </c>
      <c r="C655" s="38" t="s">
        <v>252</v>
      </c>
      <c r="D655" s="38" t="s">
        <v>305</v>
      </c>
      <c r="E655" s="38" t="s">
        <v>253</v>
      </c>
      <c r="F655" s="82" t="s">
        <v>860</v>
      </c>
      <c r="G655" s="85" t="s">
        <v>861</v>
      </c>
      <c r="H655" s="83" t="s">
        <v>862</v>
      </c>
      <c r="I655" s="21" t="s">
        <v>254</v>
      </c>
      <c r="J655" s="20" t="s">
        <v>77</v>
      </c>
      <c r="K655" s="20" t="s">
        <v>77</v>
      </c>
    </row>
    <row r="656" spans="1:11" x14ac:dyDescent="0.25">
      <c r="A656" s="38" t="s">
        <v>535</v>
      </c>
      <c r="B656" s="40" t="s">
        <v>632</v>
      </c>
      <c r="C656" s="38" t="s">
        <v>252</v>
      </c>
      <c r="D656" s="38" t="s">
        <v>305</v>
      </c>
      <c r="E656" s="38" t="s">
        <v>253</v>
      </c>
      <c r="F656" s="82" t="s">
        <v>860</v>
      </c>
      <c r="G656" s="85" t="s">
        <v>861</v>
      </c>
      <c r="H656" s="83" t="s">
        <v>862</v>
      </c>
      <c r="I656" s="21" t="s">
        <v>254</v>
      </c>
      <c r="J656" s="20" t="s">
        <v>77</v>
      </c>
      <c r="K656" s="20" t="s">
        <v>77</v>
      </c>
    </row>
    <row r="657" spans="1:11" x14ac:dyDescent="0.25">
      <c r="A657" s="38" t="s">
        <v>37</v>
      </c>
      <c r="B657" s="40" t="s">
        <v>647</v>
      </c>
      <c r="C657" s="38" t="s">
        <v>252</v>
      </c>
      <c r="D657" s="38" t="s">
        <v>305</v>
      </c>
      <c r="E657" s="38" t="s">
        <v>253</v>
      </c>
      <c r="F657" s="82" t="s">
        <v>860</v>
      </c>
      <c r="G657" s="85" t="s">
        <v>861</v>
      </c>
      <c r="H657" s="83" t="s">
        <v>862</v>
      </c>
      <c r="I657" s="21" t="s">
        <v>254</v>
      </c>
      <c r="J657" s="20" t="s">
        <v>77</v>
      </c>
      <c r="K657" s="20" t="s">
        <v>77</v>
      </c>
    </row>
    <row r="658" spans="1:11" x14ac:dyDescent="0.25">
      <c r="A658" s="38" t="s">
        <v>220</v>
      </c>
      <c r="B658" s="40">
        <v>96295</v>
      </c>
      <c r="C658" s="38" t="s">
        <v>252</v>
      </c>
      <c r="D658" s="38" t="s">
        <v>305</v>
      </c>
      <c r="E658" s="38" t="s">
        <v>253</v>
      </c>
      <c r="F658" s="82" t="s">
        <v>860</v>
      </c>
      <c r="G658" s="85" t="s">
        <v>861</v>
      </c>
      <c r="H658" s="83" t="s">
        <v>862</v>
      </c>
      <c r="I658" s="21" t="s">
        <v>254</v>
      </c>
      <c r="J658" s="20" t="s">
        <v>77</v>
      </c>
      <c r="K658" s="20" t="s">
        <v>77</v>
      </c>
    </row>
    <row r="659" spans="1:11" x14ac:dyDescent="0.25">
      <c r="A659" s="38" t="s">
        <v>385</v>
      </c>
      <c r="B659" s="27">
        <v>96264</v>
      </c>
      <c r="C659" s="9" t="s">
        <v>386</v>
      </c>
      <c r="D659" s="9" t="s">
        <v>112</v>
      </c>
      <c r="E659" s="9" t="s">
        <v>387</v>
      </c>
      <c r="F659" s="38" t="s">
        <v>396</v>
      </c>
      <c r="G659" s="43" t="s">
        <v>397</v>
      </c>
      <c r="H659" s="38" t="s">
        <v>398</v>
      </c>
      <c r="I659" s="43" t="s">
        <v>388</v>
      </c>
      <c r="J659" s="6" t="s">
        <v>77</v>
      </c>
      <c r="K659" s="6" t="s">
        <v>77</v>
      </c>
    </row>
    <row r="660" spans="1:11" x14ac:dyDescent="0.25">
      <c r="A660" s="38" t="s">
        <v>389</v>
      </c>
      <c r="B660" s="40" t="s">
        <v>622</v>
      </c>
      <c r="C660" s="9" t="s">
        <v>386</v>
      </c>
      <c r="D660" s="9" t="s">
        <v>112</v>
      </c>
      <c r="E660" s="9" t="s">
        <v>387</v>
      </c>
      <c r="F660" s="38" t="s">
        <v>396</v>
      </c>
      <c r="G660" s="43" t="s">
        <v>397</v>
      </c>
      <c r="H660" s="38" t="s">
        <v>398</v>
      </c>
      <c r="I660" s="43" t="s">
        <v>388</v>
      </c>
      <c r="J660" s="6" t="s">
        <v>77</v>
      </c>
      <c r="K660" s="6" t="s">
        <v>77</v>
      </c>
    </row>
    <row r="661" spans="1:11" x14ac:dyDescent="0.25">
      <c r="A661" s="38" t="s">
        <v>145</v>
      </c>
      <c r="B661" s="25">
        <v>91558</v>
      </c>
      <c r="C661" s="9" t="s">
        <v>386</v>
      </c>
      <c r="D661" s="9" t="s">
        <v>112</v>
      </c>
      <c r="E661" s="9" t="s">
        <v>387</v>
      </c>
      <c r="F661" s="38" t="s">
        <v>396</v>
      </c>
      <c r="G661" s="43" t="s">
        <v>397</v>
      </c>
      <c r="H661" s="38" t="s">
        <v>398</v>
      </c>
      <c r="I661" s="43" t="s">
        <v>388</v>
      </c>
      <c r="J661" s="6" t="s">
        <v>77</v>
      </c>
      <c r="K661" s="6" t="s">
        <v>77</v>
      </c>
    </row>
    <row r="662" spans="1:11" x14ac:dyDescent="0.25">
      <c r="A662" s="38" t="s">
        <v>390</v>
      </c>
      <c r="B662" s="40" t="s">
        <v>642</v>
      </c>
      <c r="C662" s="9" t="s">
        <v>386</v>
      </c>
      <c r="D662" s="9" t="s">
        <v>112</v>
      </c>
      <c r="E662" s="9" t="s">
        <v>387</v>
      </c>
      <c r="F662" s="38" t="s">
        <v>396</v>
      </c>
      <c r="G662" s="43" t="s">
        <v>397</v>
      </c>
      <c r="H662" s="38" t="s">
        <v>398</v>
      </c>
      <c r="I662" s="43" t="s">
        <v>388</v>
      </c>
      <c r="J662" s="6" t="s">
        <v>77</v>
      </c>
      <c r="K662" s="6" t="s">
        <v>77</v>
      </c>
    </row>
    <row r="663" spans="1:11" x14ac:dyDescent="0.25">
      <c r="A663" s="38" t="s">
        <v>392</v>
      </c>
      <c r="B663" s="40">
        <v>96227</v>
      </c>
      <c r="C663" s="9" t="s">
        <v>386</v>
      </c>
      <c r="D663" s="9" t="s">
        <v>112</v>
      </c>
      <c r="E663" s="9" t="s">
        <v>387</v>
      </c>
      <c r="F663" s="38" t="s">
        <v>396</v>
      </c>
      <c r="G663" s="43" t="s">
        <v>397</v>
      </c>
      <c r="H663" s="6" t="s">
        <v>398</v>
      </c>
      <c r="I663" s="43" t="s">
        <v>388</v>
      </c>
      <c r="J663" s="38" t="s">
        <v>77</v>
      </c>
      <c r="K663" s="38" t="s">
        <v>77</v>
      </c>
    </row>
    <row r="664" spans="1:11" x14ac:dyDescent="0.25">
      <c r="A664" s="38" t="s">
        <v>391</v>
      </c>
      <c r="B664" s="25">
        <v>96717</v>
      </c>
      <c r="C664" s="9" t="s">
        <v>386</v>
      </c>
      <c r="D664" s="9" t="s">
        <v>112</v>
      </c>
      <c r="E664" s="9" t="s">
        <v>387</v>
      </c>
      <c r="F664" s="38" t="s">
        <v>396</v>
      </c>
      <c r="G664" s="43" t="s">
        <v>397</v>
      </c>
      <c r="H664" s="6" t="s">
        <v>398</v>
      </c>
      <c r="I664" s="43" t="s">
        <v>388</v>
      </c>
      <c r="J664" s="38" t="s">
        <v>77</v>
      </c>
      <c r="K664" s="38" t="s">
        <v>77</v>
      </c>
    </row>
    <row r="665" spans="1:11" x14ac:dyDescent="0.25">
      <c r="A665" s="38" t="s">
        <v>393</v>
      </c>
      <c r="B665" s="25">
        <v>92677</v>
      </c>
      <c r="C665" s="9" t="s">
        <v>386</v>
      </c>
      <c r="D665" s="9" t="s">
        <v>112</v>
      </c>
      <c r="E665" s="9" t="s">
        <v>387</v>
      </c>
      <c r="F665" s="38" t="s">
        <v>396</v>
      </c>
      <c r="G665" s="43" t="s">
        <v>397</v>
      </c>
      <c r="H665" s="6" t="s">
        <v>398</v>
      </c>
      <c r="I665" s="43" t="s">
        <v>388</v>
      </c>
      <c r="J665" s="38" t="s">
        <v>77</v>
      </c>
      <c r="K665" s="38" t="s">
        <v>77</v>
      </c>
    </row>
    <row r="666" spans="1:11" x14ac:dyDescent="0.25">
      <c r="A666" s="38" t="s">
        <v>153</v>
      </c>
      <c r="B666" s="25" t="s">
        <v>639</v>
      </c>
      <c r="C666" s="9" t="s">
        <v>386</v>
      </c>
      <c r="D666" s="9" t="s">
        <v>112</v>
      </c>
      <c r="E666" s="9" t="s">
        <v>387</v>
      </c>
      <c r="F666" s="38" t="s">
        <v>396</v>
      </c>
      <c r="G666" s="43" t="s">
        <v>397</v>
      </c>
      <c r="H666" s="38" t="s">
        <v>398</v>
      </c>
      <c r="I666" s="43" t="s">
        <v>388</v>
      </c>
      <c r="J666" s="38" t="s">
        <v>77</v>
      </c>
      <c r="K666" s="38" t="s">
        <v>77</v>
      </c>
    </row>
    <row r="667" spans="1:11" x14ac:dyDescent="0.25">
      <c r="A667" s="38" t="s">
        <v>163</v>
      </c>
      <c r="B667" s="40">
        <v>96264</v>
      </c>
      <c r="C667" s="9" t="s">
        <v>386</v>
      </c>
      <c r="D667" s="9" t="s">
        <v>112</v>
      </c>
      <c r="E667" s="9" t="s">
        <v>387</v>
      </c>
      <c r="F667" s="38" t="s">
        <v>396</v>
      </c>
      <c r="G667" s="43" t="s">
        <v>397</v>
      </c>
      <c r="H667" s="6" t="s">
        <v>398</v>
      </c>
      <c r="I667" s="43" t="s">
        <v>388</v>
      </c>
      <c r="J667" s="38" t="s">
        <v>77</v>
      </c>
      <c r="K667" s="38" t="s">
        <v>77</v>
      </c>
    </row>
    <row r="668" spans="1:11" x14ac:dyDescent="0.25">
      <c r="A668" s="38" t="s">
        <v>394</v>
      </c>
      <c r="B668" s="40">
        <v>96145</v>
      </c>
      <c r="C668" s="9" t="s">
        <v>386</v>
      </c>
      <c r="D668" s="9" t="s">
        <v>112</v>
      </c>
      <c r="E668" s="9" t="s">
        <v>387</v>
      </c>
      <c r="F668" s="6" t="s">
        <v>396</v>
      </c>
      <c r="G668" s="43" t="s">
        <v>397</v>
      </c>
      <c r="H668" s="38" t="s">
        <v>398</v>
      </c>
      <c r="I668" s="43" t="s">
        <v>388</v>
      </c>
      <c r="J668" s="38" t="s">
        <v>77</v>
      </c>
      <c r="K668" s="38" t="s">
        <v>77</v>
      </c>
    </row>
    <row r="669" spans="1:11" x14ac:dyDescent="0.25">
      <c r="A669" s="38" t="s">
        <v>79</v>
      </c>
      <c r="B669" s="40">
        <v>91039</v>
      </c>
      <c r="C669" s="9" t="s">
        <v>386</v>
      </c>
      <c r="D669" s="9" t="s">
        <v>112</v>
      </c>
      <c r="E669" s="9" t="s">
        <v>387</v>
      </c>
      <c r="F669" s="6" t="s">
        <v>396</v>
      </c>
      <c r="G669" s="43" t="s">
        <v>397</v>
      </c>
      <c r="H669" s="38" t="s">
        <v>398</v>
      </c>
      <c r="I669" s="43" t="s">
        <v>388</v>
      </c>
      <c r="J669" s="38" t="s">
        <v>77</v>
      </c>
      <c r="K669" s="38" t="s">
        <v>77</v>
      </c>
    </row>
    <row r="670" spans="1:11" x14ac:dyDescent="0.25">
      <c r="A670" s="38" t="s">
        <v>142</v>
      </c>
      <c r="B670" s="27">
        <v>96264</v>
      </c>
      <c r="C670" s="9" t="s">
        <v>386</v>
      </c>
      <c r="D670" s="9" t="s">
        <v>112</v>
      </c>
      <c r="E670" s="9" t="s">
        <v>387</v>
      </c>
      <c r="F670" s="6" t="s">
        <v>396</v>
      </c>
      <c r="G670" s="43" t="s">
        <v>397</v>
      </c>
      <c r="H670" s="38" t="s">
        <v>398</v>
      </c>
      <c r="I670" s="43" t="s">
        <v>388</v>
      </c>
      <c r="J670" s="38" t="s">
        <v>77</v>
      </c>
      <c r="K670" s="38" t="s">
        <v>77</v>
      </c>
    </row>
    <row r="671" spans="1:11" x14ac:dyDescent="0.25">
      <c r="A671" s="38" t="s">
        <v>395</v>
      </c>
      <c r="B671" s="40" t="s">
        <v>648</v>
      </c>
      <c r="C671" s="9" t="s">
        <v>386</v>
      </c>
      <c r="D671" s="9" t="s">
        <v>112</v>
      </c>
      <c r="E671" s="9" t="s">
        <v>387</v>
      </c>
      <c r="F671" s="38" t="s">
        <v>396</v>
      </c>
      <c r="G671" s="43" t="s">
        <v>397</v>
      </c>
      <c r="H671" s="38" t="s">
        <v>398</v>
      </c>
      <c r="I671" s="43" t="s">
        <v>388</v>
      </c>
      <c r="J671" s="38" t="s">
        <v>77</v>
      </c>
      <c r="K671" s="38" t="s">
        <v>77</v>
      </c>
    </row>
    <row r="672" spans="1:11" x14ac:dyDescent="0.25">
      <c r="A672" s="38" t="s">
        <v>210</v>
      </c>
      <c r="B672" s="25">
        <v>96264</v>
      </c>
      <c r="C672" s="38" t="s">
        <v>123</v>
      </c>
      <c r="D672" s="38" t="s">
        <v>303</v>
      </c>
      <c r="E672" s="38" t="s">
        <v>241</v>
      </c>
      <c r="F672" s="6" t="s">
        <v>576</v>
      </c>
      <c r="G672" s="43" t="s">
        <v>577</v>
      </c>
      <c r="H672" s="6" t="s">
        <v>242</v>
      </c>
      <c r="I672" s="54" t="s">
        <v>243</v>
      </c>
      <c r="J672" s="38" t="s">
        <v>77</v>
      </c>
      <c r="K672" s="38" t="s">
        <v>77</v>
      </c>
    </row>
    <row r="673" spans="1:11" x14ac:dyDescent="0.25">
      <c r="A673" s="38" t="s">
        <v>62</v>
      </c>
      <c r="B673" s="27">
        <v>96264</v>
      </c>
      <c r="C673" s="38" t="s">
        <v>123</v>
      </c>
      <c r="D673" s="38" t="s">
        <v>303</v>
      </c>
      <c r="E673" s="38" t="s">
        <v>241</v>
      </c>
      <c r="F673" s="6" t="s">
        <v>576</v>
      </c>
      <c r="G673" s="43" t="s">
        <v>577</v>
      </c>
      <c r="H673" s="38" t="s">
        <v>242</v>
      </c>
      <c r="I673" s="5" t="s">
        <v>243</v>
      </c>
      <c r="J673" s="38" t="s">
        <v>77</v>
      </c>
      <c r="K673" s="38" t="s">
        <v>77</v>
      </c>
    </row>
    <row r="674" spans="1:11" x14ac:dyDescent="0.25">
      <c r="A674" s="38" t="s">
        <v>171</v>
      </c>
      <c r="B674" s="40">
        <v>91558</v>
      </c>
      <c r="C674" s="38" t="s">
        <v>123</v>
      </c>
      <c r="D674" s="38" t="s">
        <v>303</v>
      </c>
      <c r="E674" s="38" t="s">
        <v>241</v>
      </c>
      <c r="F674" s="6" t="s">
        <v>576</v>
      </c>
      <c r="G674" s="43" t="s">
        <v>577</v>
      </c>
      <c r="H674" s="38" t="s">
        <v>242</v>
      </c>
      <c r="I674" s="5" t="s">
        <v>243</v>
      </c>
      <c r="J674" s="38" t="s">
        <v>77</v>
      </c>
      <c r="K674" s="38" t="s">
        <v>77</v>
      </c>
    </row>
    <row r="675" spans="1:11" x14ac:dyDescent="0.25">
      <c r="A675" s="38" t="s">
        <v>145</v>
      </c>
      <c r="B675" s="40">
        <v>91558</v>
      </c>
      <c r="C675" s="38" t="s">
        <v>123</v>
      </c>
      <c r="D675" s="38" t="s">
        <v>303</v>
      </c>
      <c r="E675" s="38" t="s">
        <v>241</v>
      </c>
      <c r="F675" s="6" t="s">
        <v>576</v>
      </c>
      <c r="G675" s="43" t="s">
        <v>577</v>
      </c>
      <c r="H675" s="38" t="s">
        <v>242</v>
      </c>
      <c r="I675" s="5" t="s">
        <v>243</v>
      </c>
      <c r="J675" s="38" t="s">
        <v>77</v>
      </c>
      <c r="K675" s="38" t="s">
        <v>77</v>
      </c>
    </row>
    <row r="676" spans="1:11" x14ac:dyDescent="0.25">
      <c r="A676" s="38" t="s">
        <v>156</v>
      </c>
      <c r="B676" s="40">
        <v>92039</v>
      </c>
      <c r="C676" s="38" t="s">
        <v>123</v>
      </c>
      <c r="D676" s="38" t="s">
        <v>303</v>
      </c>
      <c r="E676" s="38" t="s">
        <v>241</v>
      </c>
      <c r="F676" s="6" t="s">
        <v>576</v>
      </c>
      <c r="G676" s="43" t="s">
        <v>577</v>
      </c>
      <c r="H676" s="38" t="s">
        <v>242</v>
      </c>
      <c r="I676" s="5" t="s">
        <v>243</v>
      </c>
      <c r="J676" s="38" t="s">
        <v>77</v>
      </c>
      <c r="K676" s="38" t="s">
        <v>77</v>
      </c>
    </row>
    <row r="677" spans="1:11" x14ac:dyDescent="0.25">
      <c r="A677" s="38" t="s">
        <v>244</v>
      </c>
      <c r="B677" s="40" t="s">
        <v>602</v>
      </c>
      <c r="C677" s="38" t="s">
        <v>123</v>
      </c>
      <c r="D677" s="38" t="s">
        <v>303</v>
      </c>
      <c r="E677" s="38" t="s">
        <v>241</v>
      </c>
      <c r="F677" s="6" t="s">
        <v>576</v>
      </c>
      <c r="G677" s="43" t="s">
        <v>577</v>
      </c>
      <c r="H677" s="38" t="s">
        <v>242</v>
      </c>
      <c r="I677" s="5" t="s">
        <v>243</v>
      </c>
      <c r="J677" s="38" t="s">
        <v>77</v>
      </c>
      <c r="K677" s="38" t="s">
        <v>77</v>
      </c>
    </row>
    <row r="678" spans="1:11" x14ac:dyDescent="0.25">
      <c r="A678" s="62" t="s">
        <v>159</v>
      </c>
      <c r="B678" s="40">
        <v>96227</v>
      </c>
      <c r="C678" s="38" t="s">
        <v>123</v>
      </c>
      <c r="D678" s="38" t="s">
        <v>303</v>
      </c>
      <c r="E678" s="38" t="s">
        <v>241</v>
      </c>
      <c r="F678" s="6" t="s">
        <v>576</v>
      </c>
      <c r="G678" s="43" t="s">
        <v>577</v>
      </c>
      <c r="H678" s="38" t="s">
        <v>242</v>
      </c>
      <c r="I678" s="5" t="s">
        <v>243</v>
      </c>
      <c r="J678" s="38" t="s">
        <v>77</v>
      </c>
      <c r="K678" s="62" t="s">
        <v>77</v>
      </c>
    </row>
    <row r="679" spans="1:11" x14ac:dyDescent="0.25">
      <c r="A679" s="38" t="s">
        <v>166</v>
      </c>
      <c r="B679" s="40">
        <v>96227</v>
      </c>
      <c r="C679" s="38" t="s">
        <v>123</v>
      </c>
      <c r="D679" s="38" t="s">
        <v>303</v>
      </c>
      <c r="E679" s="38" t="s">
        <v>241</v>
      </c>
      <c r="F679" s="6" t="s">
        <v>576</v>
      </c>
      <c r="G679" s="43" t="s">
        <v>577</v>
      </c>
      <c r="H679" s="38" t="s">
        <v>242</v>
      </c>
      <c r="I679" s="5" t="s">
        <v>243</v>
      </c>
      <c r="J679" s="38" t="s">
        <v>77</v>
      </c>
      <c r="K679" s="38" t="s">
        <v>77</v>
      </c>
    </row>
    <row r="680" spans="1:11" x14ac:dyDescent="0.25">
      <c r="A680" s="38" t="s">
        <v>161</v>
      </c>
      <c r="B680" s="40">
        <v>96717</v>
      </c>
      <c r="C680" s="38" t="s">
        <v>123</v>
      </c>
      <c r="D680" s="38" t="s">
        <v>303</v>
      </c>
      <c r="E680" s="38" t="s">
        <v>241</v>
      </c>
      <c r="F680" s="6" t="s">
        <v>576</v>
      </c>
      <c r="G680" s="43" t="s">
        <v>577</v>
      </c>
      <c r="H680" s="38" t="s">
        <v>242</v>
      </c>
      <c r="I680" s="5" t="s">
        <v>243</v>
      </c>
      <c r="J680" s="38" t="s">
        <v>77</v>
      </c>
      <c r="K680" s="38" t="s">
        <v>77</v>
      </c>
    </row>
    <row r="681" spans="1:11" x14ac:dyDescent="0.25">
      <c r="A681" s="38" t="s">
        <v>53</v>
      </c>
      <c r="B681" s="40">
        <v>91558</v>
      </c>
      <c r="C681" s="38" t="s">
        <v>123</v>
      </c>
      <c r="D681" s="38" t="s">
        <v>303</v>
      </c>
      <c r="E681" s="38" t="s">
        <v>241</v>
      </c>
      <c r="F681" s="6" t="s">
        <v>576</v>
      </c>
      <c r="G681" s="43" t="s">
        <v>577</v>
      </c>
      <c r="H681" s="38" t="s">
        <v>242</v>
      </c>
      <c r="I681" s="5" t="s">
        <v>243</v>
      </c>
      <c r="J681" s="38" t="s">
        <v>77</v>
      </c>
      <c r="K681" s="38" t="s">
        <v>77</v>
      </c>
    </row>
    <row r="682" spans="1:11" x14ac:dyDescent="0.25">
      <c r="A682" s="38" t="s">
        <v>263</v>
      </c>
      <c r="B682" s="40">
        <v>96750</v>
      </c>
      <c r="C682" s="38" t="s">
        <v>123</v>
      </c>
      <c r="D682" s="38" t="s">
        <v>303</v>
      </c>
      <c r="E682" s="38" t="s">
        <v>241</v>
      </c>
      <c r="F682" s="38" t="s">
        <v>576</v>
      </c>
      <c r="G682" s="43" t="s">
        <v>577</v>
      </c>
      <c r="H682" s="38" t="s">
        <v>242</v>
      </c>
      <c r="I682" s="54" t="s">
        <v>243</v>
      </c>
      <c r="J682" s="38" t="s">
        <v>77</v>
      </c>
      <c r="K682" s="38" t="s">
        <v>77</v>
      </c>
    </row>
    <row r="683" spans="1:11" x14ac:dyDescent="0.25">
      <c r="A683" s="38" t="s">
        <v>192</v>
      </c>
      <c r="B683" s="27">
        <v>96264</v>
      </c>
      <c r="C683" s="38" t="s">
        <v>123</v>
      </c>
      <c r="D683" s="38" t="s">
        <v>303</v>
      </c>
      <c r="E683" s="38" t="s">
        <v>241</v>
      </c>
      <c r="F683" s="6" t="s">
        <v>576</v>
      </c>
      <c r="G683" s="43" t="s">
        <v>577</v>
      </c>
      <c r="H683" s="38" t="s">
        <v>242</v>
      </c>
      <c r="I683" s="5" t="s">
        <v>243</v>
      </c>
      <c r="J683" s="38" t="s">
        <v>77</v>
      </c>
      <c r="K683" s="38" t="s">
        <v>77</v>
      </c>
    </row>
    <row r="684" spans="1:11" x14ac:dyDescent="0.25">
      <c r="A684" s="38" t="s">
        <v>54</v>
      </c>
      <c r="B684" s="25">
        <v>91558</v>
      </c>
      <c r="C684" s="38" t="s">
        <v>123</v>
      </c>
      <c r="D684" s="38" t="s">
        <v>303</v>
      </c>
      <c r="E684" s="38" t="s">
        <v>241</v>
      </c>
      <c r="F684" s="6" t="s">
        <v>576</v>
      </c>
      <c r="G684" s="43" t="s">
        <v>577</v>
      </c>
      <c r="H684" s="38" t="s">
        <v>242</v>
      </c>
      <c r="I684" s="5" t="s">
        <v>243</v>
      </c>
      <c r="J684" s="38" t="s">
        <v>77</v>
      </c>
      <c r="K684" s="38" t="s">
        <v>77</v>
      </c>
    </row>
    <row r="685" spans="1:11" x14ac:dyDescent="0.25">
      <c r="A685" s="38" t="s">
        <v>155</v>
      </c>
      <c r="B685" s="25">
        <v>96145</v>
      </c>
      <c r="C685" s="38" t="s">
        <v>123</v>
      </c>
      <c r="D685" s="38" t="s">
        <v>303</v>
      </c>
      <c r="E685" s="38" t="s">
        <v>241</v>
      </c>
      <c r="F685" s="6" t="s">
        <v>576</v>
      </c>
      <c r="G685" s="43" t="s">
        <v>577</v>
      </c>
      <c r="H685" s="6" t="s">
        <v>242</v>
      </c>
      <c r="I685" s="54" t="s">
        <v>243</v>
      </c>
      <c r="J685" s="38" t="s">
        <v>77</v>
      </c>
      <c r="K685" s="38" t="s">
        <v>77</v>
      </c>
    </row>
    <row r="686" spans="1:11" x14ac:dyDescent="0.25">
      <c r="A686" s="38" t="s">
        <v>139</v>
      </c>
      <c r="B686" s="25">
        <v>91039</v>
      </c>
      <c r="C686" s="38" t="s">
        <v>123</v>
      </c>
      <c r="D686" s="38" t="s">
        <v>303</v>
      </c>
      <c r="E686" s="38" t="s">
        <v>241</v>
      </c>
      <c r="F686" s="6" t="s">
        <v>576</v>
      </c>
      <c r="G686" s="43" t="s">
        <v>577</v>
      </c>
      <c r="H686" s="6" t="s">
        <v>242</v>
      </c>
      <c r="I686" s="54" t="s">
        <v>243</v>
      </c>
      <c r="J686" s="38" t="s">
        <v>77</v>
      </c>
      <c r="K686" s="38" t="s">
        <v>77</v>
      </c>
    </row>
    <row r="687" spans="1:11" x14ac:dyDescent="0.25">
      <c r="A687" s="38" t="s">
        <v>201</v>
      </c>
      <c r="B687" s="40">
        <v>91544</v>
      </c>
      <c r="C687" s="38" t="s">
        <v>123</v>
      </c>
      <c r="D687" s="38" t="s">
        <v>303</v>
      </c>
      <c r="E687" s="38" t="s">
        <v>241</v>
      </c>
      <c r="F687" s="6" t="s">
        <v>576</v>
      </c>
      <c r="G687" s="43" t="s">
        <v>577</v>
      </c>
      <c r="H687" s="38" t="s">
        <v>242</v>
      </c>
      <c r="I687" s="5" t="s">
        <v>243</v>
      </c>
      <c r="J687" s="38" t="s">
        <v>77</v>
      </c>
      <c r="K687" s="38" t="s">
        <v>77</v>
      </c>
    </row>
    <row r="688" spans="1:11" x14ac:dyDescent="0.25">
      <c r="A688" s="38" t="s">
        <v>147</v>
      </c>
      <c r="B688" s="40">
        <v>91558</v>
      </c>
      <c r="C688" s="38" t="s">
        <v>123</v>
      </c>
      <c r="D688" s="38" t="s">
        <v>303</v>
      </c>
      <c r="E688" s="38" t="s">
        <v>241</v>
      </c>
      <c r="F688" s="6" t="s">
        <v>576</v>
      </c>
      <c r="G688" s="43" t="s">
        <v>577</v>
      </c>
      <c r="H688" s="38" t="s">
        <v>242</v>
      </c>
      <c r="I688" s="5" t="s">
        <v>243</v>
      </c>
      <c r="J688" s="38" t="s">
        <v>77</v>
      </c>
      <c r="K688" s="38" t="s">
        <v>77</v>
      </c>
    </row>
    <row r="689" spans="1:11" x14ac:dyDescent="0.25">
      <c r="A689" s="38" t="s">
        <v>275</v>
      </c>
      <c r="B689" s="40">
        <v>91558</v>
      </c>
      <c r="C689" s="38" t="s">
        <v>123</v>
      </c>
      <c r="D689" s="38" t="s">
        <v>303</v>
      </c>
      <c r="E689" s="38" t="s">
        <v>241</v>
      </c>
      <c r="F689" s="6" t="s">
        <v>576</v>
      </c>
      <c r="G689" s="43" t="s">
        <v>577</v>
      </c>
      <c r="H689" s="38" t="s">
        <v>242</v>
      </c>
      <c r="I689" s="5" t="s">
        <v>243</v>
      </c>
      <c r="J689" s="38" t="s">
        <v>77</v>
      </c>
      <c r="K689" s="38" t="s">
        <v>77</v>
      </c>
    </row>
    <row r="690" spans="1:11" x14ac:dyDescent="0.25">
      <c r="A690" s="38" t="s">
        <v>142</v>
      </c>
      <c r="B690" s="27">
        <v>96264</v>
      </c>
      <c r="C690" s="38" t="s">
        <v>123</v>
      </c>
      <c r="D690" s="38" t="s">
        <v>303</v>
      </c>
      <c r="E690" s="38" t="s">
        <v>241</v>
      </c>
      <c r="F690" s="6" t="s">
        <v>576</v>
      </c>
      <c r="G690" s="43" t="s">
        <v>577</v>
      </c>
      <c r="H690" s="38" t="s">
        <v>242</v>
      </c>
      <c r="I690" s="5" t="s">
        <v>243</v>
      </c>
      <c r="J690" s="38" t="s">
        <v>77</v>
      </c>
      <c r="K690" s="38" t="s">
        <v>77</v>
      </c>
    </row>
    <row r="691" spans="1:11" x14ac:dyDescent="0.25">
      <c r="A691" s="38" t="s">
        <v>66</v>
      </c>
      <c r="B691" s="25" t="s">
        <v>607</v>
      </c>
      <c r="C691" s="38" t="s">
        <v>123</v>
      </c>
      <c r="D691" s="38" t="s">
        <v>303</v>
      </c>
      <c r="E691" s="38" t="s">
        <v>241</v>
      </c>
      <c r="F691" s="6" t="s">
        <v>576</v>
      </c>
      <c r="G691" s="43" t="s">
        <v>577</v>
      </c>
      <c r="H691" s="6" t="s">
        <v>242</v>
      </c>
      <c r="I691" s="54" t="s">
        <v>243</v>
      </c>
      <c r="J691" s="38" t="s">
        <v>77</v>
      </c>
      <c r="K691" s="38" t="s">
        <v>77</v>
      </c>
    </row>
    <row r="692" spans="1:11" x14ac:dyDescent="0.25">
      <c r="A692" s="38" t="s">
        <v>13</v>
      </c>
      <c r="B692" s="40">
        <v>96264</v>
      </c>
      <c r="C692" s="38" t="s">
        <v>123</v>
      </c>
      <c r="D692" s="38" t="s">
        <v>303</v>
      </c>
      <c r="E692" s="38" t="s">
        <v>241</v>
      </c>
      <c r="F692" s="6" t="s">
        <v>576</v>
      </c>
      <c r="G692" s="43" t="s">
        <v>577</v>
      </c>
      <c r="H692" s="6" t="s">
        <v>242</v>
      </c>
      <c r="I692" s="54" t="s">
        <v>243</v>
      </c>
      <c r="J692" s="38" t="s">
        <v>77</v>
      </c>
      <c r="K692" s="38" t="s">
        <v>77</v>
      </c>
    </row>
    <row r="693" spans="1:11" x14ac:dyDescent="0.25">
      <c r="A693" s="38" t="s">
        <v>187</v>
      </c>
      <c r="B693" s="25">
        <v>96611</v>
      </c>
      <c r="C693" s="38" t="s">
        <v>123</v>
      </c>
      <c r="D693" s="38" t="s">
        <v>303</v>
      </c>
      <c r="E693" s="38" t="s">
        <v>241</v>
      </c>
      <c r="F693" s="6" t="s">
        <v>576</v>
      </c>
      <c r="G693" s="43" t="s">
        <v>577</v>
      </c>
      <c r="H693" s="6" t="s">
        <v>242</v>
      </c>
      <c r="I693" s="54" t="s">
        <v>243</v>
      </c>
      <c r="J693" s="38" t="s">
        <v>77</v>
      </c>
      <c r="K693" s="38" t="s">
        <v>77</v>
      </c>
    </row>
    <row r="694" spans="1:11" x14ac:dyDescent="0.25">
      <c r="A694" s="38" t="s">
        <v>73</v>
      </c>
      <c r="B694" s="25" t="s">
        <v>595</v>
      </c>
      <c r="C694" s="38" t="s">
        <v>123</v>
      </c>
      <c r="D694" s="38" t="s">
        <v>303</v>
      </c>
      <c r="E694" s="38" t="s">
        <v>241</v>
      </c>
      <c r="F694" s="6" t="s">
        <v>576</v>
      </c>
      <c r="G694" s="43" t="s">
        <v>577</v>
      </c>
      <c r="H694" s="6" t="s">
        <v>242</v>
      </c>
      <c r="I694" s="54" t="s">
        <v>243</v>
      </c>
      <c r="J694" s="38" t="s">
        <v>77</v>
      </c>
      <c r="K694" s="38" t="s">
        <v>77</v>
      </c>
    </row>
    <row r="695" spans="1:11" x14ac:dyDescent="0.25">
      <c r="A695" s="38" t="s">
        <v>175</v>
      </c>
      <c r="B695" s="40">
        <v>91558</v>
      </c>
      <c r="C695" s="38" t="s">
        <v>123</v>
      </c>
      <c r="D695" s="38" t="s">
        <v>303</v>
      </c>
      <c r="E695" s="38" t="s">
        <v>241</v>
      </c>
      <c r="F695" s="6" t="s">
        <v>576</v>
      </c>
      <c r="G695" s="43" t="s">
        <v>577</v>
      </c>
      <c r="H695" s="6" t="s">
        <v>242</v>
      </c>
      <c r="I695" s="54" t="s">
        <v>243</v>
      </c>
      <c r="J695" s="38" t="s">
        <v>77</v>
      </c>
      <c r="K695" s="38" t="s">
        <v>77</v>
      </c>
    </row>
    <row r="696" spans="1:11" x14ac:dyDescent="0.25">
      <c r="A696" s="38" t="s">
        <v>37</v>
      </c>
      <c r="B696" s="40" t="s">
        <v>647</v>
      </c>
      <c r="C696" s="38" t="s">
        <v>123</v>
      </c>
      <c r="D696" s="38" t="s">
        <v>303</v>
      </c>
      <c r="E696" s="38" t="s">
        <v>241</v>
      </c>
      <c r="F696" s="6" t="s">
        <v>576</v>
      </c>
      <c r="G696" s="43" t="s">
        <v>577</v>
      </c>
      <c r="H696" s="6" t="s">
        <v>242</v>
      </c>
      <c r="I696" s="54" t="s">
        <v>243</v>
      </c>
      <c r="J696" s="38" t="s">
        <v>77</v>
      </c>
      <c r="K696" s="38" t="s">
        <v>77</v>
      </c>
    </row>
    <row r="697" spans="1:11" x14ac:dyDescent="0.25">
      <c r="A697" s="38" t="s">
        <v>25</v>
      </c>
      <c r="B697" s="40" t="s">
        <v>647</v>
      </c>
      <c r="C697" s="38" t="s">
        <v>123</v>
      </c>
      <c r="D697" s="38" t="s">
        <v>303</v>
      </c>
      <c r="E697" s="38" t="s">
        <v>241</v>
      </c>
      <c r="F697" s="6" t="s">
        <v>576</v>
      </c>
      <c r="G697" s="43" t="s">
        <v>577</v>
      </c>
      <c r="H697" s="6" t="s">
        <v>242</v>
      </c>
      <c r="I697" s="54" t="s">
        <v>243</v>
      </c>
      <c r="J697" s="38" t="s">
        <v>77</v>
      </c>
      <c r="K697" s="38" t="s">
        <v>77</v>
      </c>
    </row>
    <row r="698" spans="1:11" x14ac:dyDescent="0.25">
      <c r="A698" s="38" t="s">
        <v>223</v>
      </c>
      <c r="B698" s="40">
        <v>96717</v>
      </c>
      <c r="C698" s="38" t="s">
        <v>121</v>
      </c>
      <c r="D698" s="38" t="s">
        <v>121</v>
      </c>
      <c r="E698" s="38" t="s">
        <v>122</v>
      </c>
      <c r="F698" s="6" t="s">
        <v>579</v>
      </c>
      <c r="G698" s="5" t="s">
        <v>580</v>
      </c>
      <c r="H698" s="38" t="s">
        <v>493</v>
      </c>
      <c r="I698" s="5" t="s">
        <v>371</v>
      </c>
      <c r="J698" s="38" t="s">
        <v>77</v>
      </c>
      <c r="K698" s="38" t="s">
        <v>77</v>
      </c>
    </row>
    <row r="699" spans="1:11" x14ac:dyDescent="0.25">
      <c r="A699" s="38" t="s">
        <v>437</v>
      </c>
      <c r="B699" s="40">
        <v>96264</v>
      </c>
      <c r="C699" s="38" t="s">
        <v>121</v>
      </c>
      <c r="D699" s="38" t="s">
        <v>121</v>
      </c>
      <c r="E699" s="38" t="s">
        <v>122</v>
      </c>
      <c r="F699" s="6" t="s">
        <v>579</v>
      </c>
      <c r="G699" s="5" t="s">
        <v>580</v>
      </c>
      <c r="H699" s="38" t="s">
        <v>493</v>
      </c>
      <c r="I699" s="5" t="s">
        <v>371</v>
      </c>
      <c r="J699" s="38" t="s">
        <v>77</v>
      </c>
      <c r="K699" s="38" t="s">
        <v>77</v>
      </c>
    </row>
    <row r="700" spans="1:11" x14ac:dyDescent="0.25">
      <c r="A700" s="9" t="s">
        <v>438</v>
      </c>
      <c r="B700" s="40" t="s">
        <v>603</v>
      </c>
      <c r="C700" s="38" t="s">
        <v>121</v>
      </c>
      <c r="D700" s="38" t="s">
        <v>121</v>
      </c>
      <c r="E700" s="38" t="s">
        <v>122</v>
      </c>
      <c r="F700" s="38" t="s">
        <v>579</v>
      </c>
      <c r="G700" s="54" t="s">
        <v>580</v>
      </c>
      <c r="H700" s="38" t="s">
        <v>493</v>
      </c>
      <c r="I700" s="54" t="s">
        <v>371</v>
      </c>
      <c r="J700" s="38" t="s">
        <v>77</v>
      </c>
      <c r="K700" s="38" t="s">
        <v>77</v>
      </c>
    </row>
    <row r="701" spans="1:11" x14ac:dyDescent="0.25">
      <c r="A701" s="9" t="s">
        <v>162</v>
      </c>
      <c r="B701" s="40" t="s">
        <v>603</v>
      </c>
      <c r="C701" s="38" t="s">
        <v>121</v>
      </c>
      <c r="D701" s="38" t="s">
        <v>121</v>
      </c>
      <c r="E701" s="38" t="s">
        <v>122</v>
      </c>
      <c r="F701" s="6" t="s">
        <v>579</v>
      </c>
      <c r="G701" s="5" t="s">
        <v>580</v>
      </c>
      <c r="H701" s="38" t="s">
        <v>493</v>
      </c>
      <c r="I701" s="54" t="s">
        <v>371</v>
      </c>
      <c r="J701" s="38" t="s">
        <v>77</v>
      </c>
      <c r="K701" s="38" t="s">
        <v>77</v>
      </c>
    </row>
    <row r="702" spans="1:11" x14ac:dyDescent="0.25">
      <c r="A702" s="38" t="s">
        <v>4</v>
      </c>
      <c r="B702" s="40">
        <v>91558</v>
      </c>
      <c r="C702" s="38" t="s">
        <v>121</v>
      </c>
      <c r="D702" s="38" t="s">
        <v>121</v>
      </c>
      <c r="E702" s="38" t="s">
        <v>122</v>
      </c>
      <c r="F702" s="6" t="s">
        <v>579</v>
      </c>
      <c r="G702" s="54" t="s">
        <v>580</v>
      </c>
      <c r="H702" s="38" t="s">
        <v>493</v>
      </c>
      <c r="I702" s="5" t="s">
        <v>371</v>
      </c>
      <c r="J702" s="38" t="s">
        <v>77</v>
      </c>
      <c r="K702" s="38" t="s">
        <v>77</v>
      </c>
    </row>
    <row r="703" spans="1:11" x14ac:dyDescent="0.25">
      <c r="A703" s="38" t="s">
        <v>7</v>
      </c>
      <c r="B703" s="40" t="s">
        <v>640</v>
      </c>
      <c r="C703" s="38" t="s">
        <v>121</v>
      </c>
      <c r="D703" s="38" t="s">
        <v>121</v>
      </c>
      <c r="E703" s="38" t="s">
        <v>122</v>
      </c>
      <c r="F703" s="6" t="s">
        <v>579</v>
      </c>
      <c r="G703" s="5" t="s">
        <v>580</v>
      </c>
      <c r="H703" s="38" t="s">
        <v>493</v>
      </c>
      <c r="I703" s="5" t="s">
        <v>371</v>
      </c>
      <c r="J703" s="38" t="s">
        <v>77</v>
      </c>
      <c r="K703" s="38" t="s">
        <v>77</v>
      </c>
    </row>
    <row r="704" spans="1:11" x14ac:dyDescent="0.25">
      <c r="A704" s="9" t="s">
        <v>153</v>
      </c>
      <c r="B704" s="25" t="s">
        <v>639</v>
      </c>
      <c r="C704" s="38" t="s">
        <v>121</v>
      </c>
      <c r="D704" s="38" t="s">
        <v>121</v>
      </c>
      <c r="E704" s="38" t="s">
        <v>122</v>
      </c>
      <c r="F704" s="6" t="s">
        <v>579</v>
      </c>
      <c r="G704" s="54" t="s">
        <v>580</v>
      </c>
      <c r="H704" s="38" t="s">
        <v>493</v>
      </c>
      <c r="I704" s="5" t="s">
        <v>371</v>
      </c>
      <c r="J704" s="38" t="s">
        <v>77</v>
      </c>
      <c r="K704" s="38" t="s">
        <v>77</v>
      </c>
    </row>
    <row r="705" spans="1:11" x14ac:dyDescent="0.25">
      <c r="A705" s="9" t="s">
        <v>161</v>
      </c>
      <c r="B705" s="25">
        <v>96717</v>
      </c>
      <c r="C705" s="38" t="s">
        <v>121</v>
      </c>
      <c r="D705" s="38" t="s">
        <v>121</v>
      </c>
      <c r="E705" s="38" t="s">
        <v>122</v>
      </c>
      <c r="F705" s="6" t="s">
        <v>579</v>
      </c>
      <c r="G705" s="5" t="s">
        <v>580</v>
      </c>
      <c r="H705" s="38" t="s">
        <v>493</v>
      </c>
      <c r="I705" s="5" t="s">
        <v>371</v>
      </c>
      <c r="J705" s="38" t="s">
        <v>77</v>
      </c>
      <c r="K705" s="38" t="s">
        <v>77</v>
      </c>
    </row>
    <row r="706" spans="1:11" x14ac:dyDescent="0.25">
      <c r="A706" s="9" t="s">
        <v>19</v>
      </c>
      <c r="B706" s="40" t="s">
        <v>623</v>
      </c>
      <c r="C706" s="38" t="s">
        <v>121</v>
      </c>
      <c r="D706" s="38" t="s">
        <v>121</v>
      </c>
      <c r="E706" s="38" t="s">
        <v>122</v>
      </c>
      <c r="F706" s="6" t="s">
        <v>579</v>
      </c>
      <c r="G706" s="54" t="s">
        <v>580</v>
      </c>
      <c r="H706" s="6" t="s">
        <v>493</v>
      </c>
      <c r="I706" s="5" t="s">
        <v>371</v>
      </c>
      <c r="J706" s="38" t="s">
        <v>77</v>
      </c>
      <c r="K706" s="38" t="s">
        <v>77</v>
      </c>
    </row>
    <row r="707" spans="1:11" x14ac:dyDescent="0.25">
      <c r="A707" s="9" t="s">
        <v>227</v>
      </c>
      <c r="B707" s="25">
        <v>96750</v>
      </c>
      <c r="C707" s="38" t="s">
        <v>121</v>
      </c>
      <c r="D707" s="38" t="s">
        <v>121</v>
      </c>
      <c r="E707" s="38" t="s">
        <v>122</v>
      </c>
      <c r="F707" s="38" t="s">
        <v>579</v>
      </c>
      <c r="G707" s="54" t="s">
        <v>580</v>
      </c>
      <c r="H707" s="6" t="s">
        <v>493</v>
      </c>
      <c r="I707" s="5" t="s">
        <v>371</v>
      </c>
      <c r="J707" s="38" t="s">
        <v>77</v>
      </c>
      <c r="K707" s="38" t="s">
        <v>77</v>
      </c>
    </row>
    <row r="708" spans="1:11" x14ac:dyDescent="0.25">
      <c r="A708" s="38" t="s">
        <v>6</v>
      </c>
      <c r="B708" s="25" t="s">
        <v>637</v>
      </c>
      <c r="C708" s="38" t="s">
        <v>121</v>
      </c>
      <c r="D708" s="38" t="s">
        <v>121</v>
      </c>
      <c r="E708" s="38" t="s">
        <v>122</v>
      </c>
      <c r="F708" s="38" t="s">
        <v>579</v>
      </c>
      <c r="G708" s="54" t="s">
        <v>580</v>
      </c>
      <c r="H708" s="6" t="s">
        <v>493</v>
      </c>
      <c r="I708" s="54" t="s">
        <v>371</v>
      </c>
      <c r="J708" s="38" t="s">
        <v>77</v>
      </c>
      <c r="K708" s="38" t="s">
        <v>77</v>
      </c>
    </row>
    <row r="709" spans="1:11" x14ac:dyDescent="0.25">
      <c r="A709" s="38" t="s">
        <v>578</v>
      </c>
      <c r="B709" s="25">
        <v>96625</v>
      </c>
      <c r="C709" s="38" t="s">
        <v>121</v>
      </c>
      <c r="D709" s="38" t="s">
        <v>121</v>
      </c>
      <c r="E709" s="38" t="s">
        <v>122</v>
      </c>
      <c r="F709" s="38" t="s">
        <v>579</v>
      </c>
      <c r="G709" s="54" t="s">
        <v>580</v>
      </c>
      <c r="H709" s="6" t="s">
        <v>493</v>
      </c>
      <c r="I709" s="5" t="s">
        <v>371</v>
      </c>
      <c r="J709" s="38" t="s">
        <v>77</v>
      </c>
      <c r="K709" s="38" t="s">
        <v>77</v>
      </c>
    </row>
    <row r="710" spans="1:11" x14ac:dyDescent="0.25">
      <c r="A710" s="9" t="s">
        <v>155</v>
      </c>
      <c r="B710" s="25">
        <v>96145</v>
      </c>
      <c r="C710" s="38" t="s">
        <v>121</v>
      </c>
      <c r="D710" s="38" t="s">
        <v>121</v>
      </c>
      <c r="E710" s="38" t="s">
        <v>122</v>
      </c>
      <c r="F710" s="38" t="s">
        <v>579</v>
      </c>
      <c r="G710" s="5" t="s">
        <v>580</v>
      </c>
      <c r="H710" s="6" t="s">
        <v>493</v>
      </c>
      <c r="I710" s="5" t="s">
        <v>371</v>
      </c>
      <c r="J710" s="38" t="s">
        <v>77</v>
      </c>
      <c r="K710" s="38" t="s">
        <v>77</v>
      </c>
    </row>
    <row r="711" spans="1:11" x14ac:dyDescent="0.25">
      <c r="A711" s="9" t="s">
        <v>439</v>
      </c>
      <c r="B711" s="25">
        <v>91544</v>
      </c>
      <c r="C711" s="38" t="s">
        <v>121</v>
      </c>
      <c r="D711" s="38" t="s">
        <v>121</v>
      </c>
      <c r="E711" s="38" t="s">
        <v>122</v>
      </c>
      <c r="F711" s="38" t="s">
        <v>579</v>
      </c>
      <c r="G711" s="54" t="s">
        <v>580</v>
      </c>
      <c r="H711" s="6" t="s">
        <v>493</v>
      </c>
      <c r="I711" s="54" t="s">
        <v>371</v>
      </c>
      <c r="J711" s="38" t="s">
        <v>77</v>
      </c>
      <c r="K711" s="38" t="s">
        <v>77</v>
      </c>
    </row>
    <row r="712" spans="1:11" x14ac:dyDescent="0.25">
      <c r="A712" s="9" t="s">
        <v>165</v>
      </c>
      <c r="B712" s="40">
        <v>96717</v>
      </c>
      <c r="C712" s="38" t="s">
        <v>121</v>
      </c>
      <c r="D712" s="38" t="s">
        <v>121</v>
      </c>
      <c r="E712" s="38" t="s">
        <v>122</v>
      </c>
      <c r="F712" s="38" t="s">
        <v>579</v>
      </c>
      <c r="G712" s="5" t="s">
        <v>580</v>
      </c>
      <c r="H712" s="38" t="s">
        <v>493</v>
      </c>
      <c r="I712" s="5" t="s">
        <v>371</v>
      </c>
      <c r="J712" s="38" t="s">
        <v>77</v>
      </c>
      <c r="K712" s="38" t="s">
        <v>77</v>
      </c>
    </row>
    <row r="713" spans="1:11" x14ac:dyDescent="0.25">
      <c r="A713" s="38" t="s">
        <v>142</v>
      </c>
      <c r="B713" s="27">
        <v>96264</v>
      </c>
      <c r="C713" s="38" t="s">
        <v>121</v>
      </c>
      <c r="D713" s="38" t="s">
        <v>121</v>
      </c>
      <c r="E713" s="38" t="s">
        <v>122</v>
      </c>
      <c r="F713" s="38" t="s">
        <v>579</v>
      </c>
      <c r="G713" s="5" t="s">
        <v>580</v>
      </c>
      <c r="H713" s="38" t="s">
        <v>493</v>
      </c>
      <c r="I713" s="5" t="s">
        <v>371</v>
      </c>
      <c r="J713" s="38" t="s">
        <v>77</v>
      </c>
      <c r="K713" s="38" t="s">
        <v>77</v>
      </c>
    </row>
    <row r="714" spans="1:11" x14ac:dyDescent="0.25">
      <c r="A714" s="38" t="s">
        <v>261</v>
      </c>
      <c r="B714" s="40">
        <v>96611</v>
      </c>
      <c r="C714" s="38" t="s">
        <v>121</v>
      </c>
      <c r="D714" s="38" t="s">
        <v>121</v>
      </c>
      <c r="E714" s="38" t="s">
        <v>122</v>
      </c>
      <c r="F714" s="38" t="s">
        <v>579</v>
      </c>
      <c r="G714" s="54" t="s">
        <v>580</v>
      </c>
      <c r="H714" s="38" t="s">
        <v>493</v>
      </c>
      <c r="I714" s="54" t="s">
        <v>371</v>
      </c>
      <c r="J714" s="38" t="s">
        <v>77</v>
      </c>
      <c r="K714" s="38" t="s">
        <v>77</v>
      </c>
    </row>
    <row r="715" spans="1:11" x14ac:dyDescent="0.25">
      <c r="A715" s="9" t="s">
        <v>13</v>
      </c>
      <c r="B715" s="40">
        <v>96264</v>
      </c>
      <c r="C715" s="38" t="s">
        <v>121</v>
      </c>
      <c r="D715" s="38" t="s">
        <v>121</v>
      </c>
      <c r="E715" s="38" t="s">
        <v>122</v>
      </c>
      <c r="F715" s="38" t="s">
        <v>579</v>
      </c>
      <c r="G715" s="5" t="s">
        <v>580</v>
      </c>
      <c r="H715" s="38" t="s">
        <v>493</v>
      </c>
      <c r="I715" s="5" t="s">
        <v>371</v>
      </c>
      <c r="J715" s="38" t="s">
        <v>77</v>
      </c>
      <c r="K715" s="38" t="s">
        <v>77</v>
      </c>
    </row>
    <row r="716" spans="1:11" x14ac:dyDescent="0.25">
      <c r="A716" s="9" t="s">
        <v>205</v>
      </c>
      <c r="B716" s="40">
        <v>96145</v>
      </c>
      <c r="C716" s="38" t="s">
        <v>121</v>
      </c>
      <c r="D716" s="38" t="s">
        <v>121</v>
      </c>
      <c r="E716" s="38" t="s">
        <v>122</v>
      </c>
      <c r="F716" s="38" t="s">
        <v>579</v>
      </c>
      <c r="G716" s="5" t="s">
        <v>580</v>
      </c>
      <c r="H716" s="38" t="s">
        <v>493</v>
      </c>
      <c r="I716" s="5" t="s">
        <v>371</v>
      </c>
      <c r="J716" s="38" t="s">
        <v>77</v>
      </c>
      <c r="K716" s="38" t="s">
        <v>77</v>
      </c>
    </row>
    <row r="717" spans="1:11" x14ac:dyDescent="0.25">
      <c r="A717" s="38" t="s">
        <v>170</v>
      </c>
      <c r="B717" s="40">
        <v>96264</v>
      </c>
      <c r="C717" s="38" t="s">
        <v>121</v>
      </c>
      <c r="D717" s="38" t="s">
        <v>121</v>
      </c>
      <c r="E717" s="38" t="s">
        <v>122</v>
      </c>
      <c r="F717" s="38" t="s">
        <v>579</v>
      </c>
      <c r="G717" s="5" t="s">
        <v>580</v>
      </c>
      <c r="H717" s="38" t="s">
        <v>493</v>
      </c>
      <c r="I717" s="5" t="s">
        <v>371</v>
      </c>
      <c r="J717" s="38" t="s">
        <v>77</v>
      </c>
      <c r="K717" s="38" t="s">
        <v>77</v>
      </c>
    </row>
    <row r="718" spans="1:11" x14ac:dyDescent="0.25">
      <c r="A718" s="38" t="s">
        <v>280</v>
      </c>
      <c r="B718" s="40" t="s">
        <v>629</v>
      </c>
      <c r="C718" s="38" t="s">
        <v>121</v>
      </c>
      <c r="D718" s="38" t="s">
        <v>121</v>
      </c>
      <c r="E718" s="38" t="s">
        <v>122</v>
      </c>
      <c r="F718" s="38" t="s">
        <v>579</v>
      </c>
      <c r="G718" s="54" t="s">
        <v>580</v>
      </c>
      <c r="H718" s="38" t="s">
        <v>493</v>
      </c>
      <c r="I718" s="5" t="s">
        <v>371</v>
      </c>
      <c r="J718" s="38" t="s">
        <v>77</v>
      </c>
      <c r="K718" s="38" t="s">
        <v>77</v>
      </c>
    </row>
    <row r="719" spans="1:11" ht="20.5" x14ac:dyDescent="0.25">
      <c r="A719" s="16" t="s">
        <v>8</v>
      </c>
      <c r="B719" s="40">
        <v>96717</v>
      </c>
      <c r="C719" s="16" t="s">
        <v>127</v>
      </c>
      <c r="D719" s="16" t="s">
        <v>127</v>
      </c>
      <c r="E719" s="16" t="s">
        <v>462</v>
      </c>
      <c r="F719" s="16" t="s">
        <v>463</v>
      </c>
      <c r="G719" s="54" t="s">
        <v>464</v>
      </c>
      <c r="H719" s="38" t="s">
        <v>465</v>
      </c>
      <c r="I719" s="54" t="s">
        <v>466</v>
      </c>
      <c r="J719" s="38" t="s">
        <v>77</v>
      </c>
      <c r="K719" s="38" t="s">
        <v>77</v>
      </c>
    </row>
    <row r="720" spans="1:11" ht="20.5" x14ac:dyDescent="0.25">
      <c r="A720" s="38" t="s">
        <v>17</v>
      </c>
      <c r="B720" s="40">
        <v>91558</v>
      </c>
      <c r="C720" s="16" t="s">
        <v>127</v>
      </c>
      <c r="D720" s="16" t="s">
        <v>127</v>
      </c>
      <c r="E720" s="16" t="s">
        <v>462</v>
      </c>
      <c r="F720" s="16" t="s">
        <v>463</v>
      </c>
      <c r="G720" s="54" t="s">
        <v>464</v>
      </c>
      <c r="H720" s="38" t="s">
        <v>465</v>
      </c>
      <c r="I720" s="54" t="s">
        <v>466</v>
      </c>
      <c r="J720" s="38" t="s">
        <v>77</v>
      </c>
      <c r="K720" s="38" t="s">
        <v>77</v>
      </c>
    </row>
    <row r="721" spans="1:11" ht="20.5" x14ac:dyDescent="0.25">
      <c r="A721" s="62" t="s">
        <v>75</v>
      </c>
      <c r="B721" s="25" t="s">
        <v>604</v>
      </c>
      <c r="C721" s="16" t="s">
        <v>127</v>
      </c>
      <c r="D721" s="16" t="s">
        <v>127</v>
      </c>
      <c r="E721" s="16" t="s">
        <v>462</v>
      </c>
      <c r="F721" s="16" t="s">
        <v>463</v>
      </c>
      <c r="G721" s="54" t="s">
        <v>464</v>
      </c>
      <c r="H721" s="38" t="s">
        <v>465</v>
      </c>
      <c r="I721" s="54" t="s">
        <v>466</v>
      </c>
      <c r="J721" s="38" t="s">
        <v>77</v>
      </c>
      <c r="K721" s="62" t="s">
        <v>77</v>
      </c>
    </row>
    <row r="722" spans="1:11" ht="20.5" x14ac:dyDescent="0.25">
      <c r="A722" s="38" t="s">
        <v>166</v>
      </c>
      <c r="B722" s="25">
        <v>96227</v>
      </c>
      <c r="C722" s="16" t="s">
        <v>127</v>
      </c>
      <c r="D722" s="16" t="s">
        <v>127</v>
      </c>
      <c r="E722" s="16" t="s">
        <v>462</v>
      </c>
      <c r="F722" s="16" t="s">
        <v>463</v>
      </c>
      <c r="G722" s="54" t="s">
        <v>464</v>
      </c>
      <c r="H722" s="38" t="s">
        <v>465</v>
      </c>
      <c r="I722" s="54" t="s">
        <v>466</v>
      </c>
      <c r="J722" s="38" t="s">
        <v>77</v>
      </c>
      <c r="K722" s="38" t="s">
        <v>77</v>
      </c>
    </row>
    <row r="723" spans="1:11" ht="20.5" x14ac:dyDescent="0.25">
      <c r="A723" s="38" t="s">
        <v>214</v>
      </c>
      <c r="B723" s="25">
        <v>96671</v>
      </c>
      <c r="C723" s="16" t="s">
        <v>127</v>
      </c>
      <c r="D723" s="16" t="s">
        <v>127</v>
      </c>
      <c r="E723" s="16" t="s">
        <v>462</v>
      </c>
      <c r="F723" s="16" t="s">
        <v>463</v>
      </c>
      <c r="G723" s="54" t="s">
        <v>464</v>
      </c>
      <c r="H723" s="38" t="s">
        <v>465</v>
      </c>
      <c r="I723" s="54" t="s">
        <v>466</v>
      </c>
      <c r="J723" s="38" t="s">
        <v>77</v>
      </c>
      <c r="K723" s="38" t="s">
        <v>77</v>
      </c>
    </row>
    <row r="724" spans="1:11" ht="20.5" x14ac:dyDescent="0.25">
      <c r="A724" s="38" t="s">
        <v>53</v>
      </c>
      <c r="B724" s="25">
        <v>91558</v>
      </c>
      <c r="C724" s="16" t="s">
        <v>127</v>
      </c>
      <c r="D724" s="16" t="s">
        <v>127</v>
      </c>
      <c r="E724" s="16" t="s">
        <v>462</v>
      </c>
      <c r="F724" s="16" t="s">
        <v>463</v>
      </c>
      <c r="G724" s="54" t="s">
        <v>464</v>
      </c>
      <c r="H724" s="38" t="s">
        <v>465</v>
      </c>
      <c r="I724" s="54" t="s">
        <v>466</v>
      </c>
      <c r="J724" s="38" t="s">
        <v>77</v>
      </c>
      <c r="K724" s="38" t="s">
        <v>77</v>
      </c>
    </row>
    <row r="725" spans="1:11" ht="20.5" x14ac:dyDescent="0.25">
      <c r="A725" s="38" t="s">
        <v>52</v>
      </c>
      <c r="B725" s="26">
        <v>91558</v>
      </c>
      <c r="C725" s="16" t="s">
        <v>127</v>
      </c>
      <c r="D725" s="16" t="s">
        <v>127</v>
      </c>
      <c r="E725" s="16" t="s">
        <v>462</v>
      </c>
      <c r="F725" s="16" t="s">
        <v>463</v>
      </c>
      <c r="G725" s="54" t="s">
        <v>464</v>
      </c>
      <c r="H725" s="38" t="s">
        <v>465</v>
      </c>
      <c r="I725" s="54" t="s">
        <v>466</v>
      </c>
      <c r="J725" s="38" t="s">
        <v>77</v>
      </c>
      <c r="K725" s="38" t="s">
        <v>77</v>
      </c>
    </row>
    <row r="726" spans="1:11" ht="20.5" x14ac:dyDescent="0.25">
      <c r="A726" s="38" t="s">
        <v>54</v>
      </c>
      <c r="B726" s="40">
        <v>91558</v>
      </c>
      <c r="C726" s="16" t="s">
        <v>127</v>
      </c>
      <c r="D726" s="16" t="s">
        <v>127</v>
      </c>
      <c r="E726" s="16" t="s">
        <v>462</v>
      </c>
      <c r="F726" s="16" t="s">
        <v>463</v>
      </c>
      <c r="G726" s="54" t="s">
        <v>464</v>
      </c>
      <c r="H726" s="38" t="s">
        <v>465</v>
      </c>
      <c r="I726" s="54" t="s">
        <v>466</v>
      </c>
      <c r="J726" s="38" t="s">
        <v>77</v>
      </c>
      <c r="K726" s="38" t="s">
        <v>77</v>
      </c>
    </row>
    <row r="727" spans="1:11" ht="20.5" x14ac:dyDescent="0.25">
      <c r="A727" s="38" t="s">
        <v>467</v>
      </c>
      <c r="B727" s="40" t="s">
        <v>649</v>
      </c>
      <c r="C727" s="16" t="s">
        <v>127</v>
      </c>
      <c r="D727" s="16" t="s">
        <v>127</v>
      </c>
      <c r="E727" s="16" t="s">
        <v>462</v>
      </c>
      <c r="F727" s="16" t="s">
        <v>463</v>
      </c>
      <c r="G727" s="54" t="s">
        <v>464</v>
      </c>
      <c r="H727" s="38" t="s">
        <v>465</v>
      </c>
      <c r="I727" s="54" t="s">
        <v>466</v>
      </c>
      <c r="J727" s="38" t="s">
        <v>77</v>
      </c>
      <c r="K727" s="38" t="s">
        <v>77</v>
      </c>
    </row>
    <row r="728" spans="1:11" ht="20.5" x14ac:dyDescent="0.25">
      <c r="A728" s="38" t="s">
        <v>201</v>
      </c>
      <c r="B728" s="40">
        <v>91544</v>
      </c>
      <c r="C728" s="16" t="s">
        <v>127</v>
      </c>
      <c r="D728" s="16" t="s">
        <v>127</v>
      </c>
      <c r="E728" s="16" t="s">
        <v>462</v>
      </c>
      <c r="F728" s="16" t="s">
        <v>463</v>
      </c>
      <c r="G728" s="54" t="s">
        <v>464</v>
      </c>
      <c r="H728" s="38" t="s">
        <v>465</v>
      </c>
      <c r="I728" s="54" t="s">
        <v>466</v>
      </c>
      <c r="J728" s="38" t="s">
        <v>77</v>
      </c>
      <c r="K728" s="38" t="s">
        <v>77</v>
      </c>
    </row>
    <row r="729" spans="1:11" ht="20.5" x14ac:dyDescent="0.25">
      <c r="A729" s="38" t="s">
        <v>147</v>
      </c>
      <c r="B729" s="40">
        <v>91558</v>
      </c>
      <c r="C729" s="16" t="s">
        <v>127</v>
      </c>
      <c r="D729" s="16" t="s">
        <v>127</v>
      </c>
      <c r="E729" s="16" t="s">
        <v>462</v>
      </c>
      <c r="F729" s="16" t="s">
        <v>463</v>
      </c>
      <c r="G729" s="54" t="s">
        <v>464</v>
      </c>
      <c r="H729" s="38" t="s">
        <v>465</v>
      </c>
      <c r="I729" s="5" t="s">
        <v>466</v>
      </c>
      <c r="J729" s="38" t="s">
        <v>77</v>
      </c>
      <c r="K729" s="38" t="s">
        <v>77</v>
      </c>
    </row>
    <row r="730" spans="1:11" ht="20.5" x14ac:dyDescent="0.25">
      <c r="A730" s="38" t="s">
        <v>142</v>
      </c>
      <c r="B730" s="27">
        <v>96264</v>
      </c>
      <c r="C730" s="16" t="s">
        <v>127</v>
      </c>
      <c r="D730" s="16" t="s">
        <v>127</v>
      </c>
      <c r="E730" s="16" t="s">
        <v>462</v>
      </c>
      <c r="F730" s="16" t="s">
        <v>463</v>
      </c>
      <c r="G730" s="54" t="s">
        <v>464</v>
      </c>
      <c r="H730" s="38" t="s">
        <v>465</v>
      </c>
      <c r="I730" s="5" t="s">
        <v>466</v>
      </c>
      <c r="J730" s="38" t="s">
        <v>77</v>
      </c>
      <c r="K730" s="38" t="s">
        <v>77</v>
      </c>
    </row>
    <row r="731" spans="1:11" x14ac:dyDescent="0.25">
      <c r="A731" s="38" t="s">
        <v>186</v>
      </c>
      <c r="B731" s="25">
        <v>96227</v>
      </c>
      <c r="C731" s="38" t="s">
        <v>101</v>
      </c>
      <c r="D731" s="38" t="s">
        <v>306</v>
      </c>
      <c r="E731" s="38" t="s">
        <v>103</v>
      </c>
      <c r="F731" s="38" t="s">
        <v>477</v>
      </c>
      <c r="G731" s="54" t="s">
        <v>478</v>
      </c>
      <c r="H731" s="38" t="s">
        <v>102</v>
      </c>
      <c r="I731" s="5" t="s">
        <v>372</v>
      </c>
      <c r="J731" s="38" t="s">
        <v>77</v>
      </c>
      <c r="K731" s="38" t="s">
        <v>77</v>
      </c>
    </row>
    <row r="732" spans="1:11" x14ac:dyDescent="0.25">
      <c r="A732" s="38" t="s">
        <v>139</v>
      </c>
      <c r="B732" s="40">
        <v>91039</v>
      </c>
      <c r="C732" s="38" t="s">
        <v>101</v>
      </c>
      <c r="D732" s="38" t="s">
        <v>306</v>
      </c>
      <c r="E732" s="38" t="s">
        <v>103</v>
      </c>
      <c r="F732" s="38" t="s">
        <v>477</v>
      </c>
      <c r="G732" s="54" t="s">
        <v>478</v>
      </c>
      <c r="H732" s="38" t="s">
        <v>102</v>
      </c>
      <c r="I732" s="54" t="s">
        <v>372</v>
      </c>
      <c r="J732" s="38" t="s">
        <v>77</v>
      </c>
      <c r="K732" s="38" t="s">
        <v>77</v>
      </c>
    </row>
    <row r="733" spans="1:11" x14ac:dyDescent="0.25">
      <c r="A733" s="38" t="s">
        <v>185</v>
      </c>
      <c r="B733" s="25">
        <v>96717</v>
      </c>
      <c r="C733" s="38" t="s">
        <v>101</v>
      </c>
      <c r="D733" s="38" t="s">
        <v>306</v>
      </c>
      <c r="E733" s="38" t="s">
        <v>103</v>
      </c>
      <c r="F733" s="38" t="s">
        <v>477</v>
      </c>
      <c r="G733" s="54" t="s">
        <v>478</v>
      </c>
      <c r="H733" s="38" t="s">
        <v>102</v>
      </c>
      <c r="I733" s="5" t="s">
        <v>372</v>
      </c>
      <c r="J733" s="38" t="s">
        <v>77</v>
      </c>
      <c r="K733" s="38" t="s">
        <v>77</v>
      </c>
    </row>
    <row r="734" spans="1:11" x14ac:dyDescent="0.25">
      <c r="A734" s="38" t="s">
        <v>8</v>
      </c>
      <c r="B734" s="25">
        <v>96717</v>
      </c>
      <c r="C734" s="38" t="s">
        <v>311</v>
      </c>
      <c r="D734" s="38" t="s">
        <v>314</v>
      </c>
      <c r="E734" s="38" t="s">
        <v>863</v>
      </c>
      <c r="F734" s="38" t="s">
        <v>864</v>
      </c>
      <c r="G734" s="54" t="s">
        <v>865</v>
      </c>
      <c r="H734" s="38" t="s">
        <v>312</v>
      </c>
      <c r="I734" s="54" t="s">
        <v>313</v>
      </c>
      <c r="J734" s="38" t="s">
        <v>77</v>
      </c>
      <c r="K734" s="38" t="s">
        <v>77</v>
      </c>
    </row>
    <row r="735" spans="1:11" x14ac:dyDescent="0.25">
      <c r="A735" s="38" t="s">
        <v>310</v>
      </c>
      <c r="B735" s="40">
        <v>91039</v>
      </c>
      <c r="C735" s="38" t="s">
        <v>311</v>
      </c>
      <c r="D735" s="38" t="s">
        <v>314</v>
      </c>
      <c r="E735" s="38" t="s">
        <v>863</v>
      </c>
      <c r="F735" s="38" t="s">
        <v>864</v>
      </c>
      <c r="G735" s="54" t="s">
        <v>865</v>
      </c>
      <c r="H735" s="38" t="s">
        <v>312</v>
      </c>
      <c r="I735" s="5" t="s">
        <v>313</v>
      </c>
      <c r="J735" s="38" t="s">
        <v>77</v>
      </c>
      <c r="K735" s="38" t="s">
        <v>77</v>
      </c>
    </row>
    <row r="736" spans="1:11" s="37" customFormat="1" x14ac:dyDescent="0.25">
      <c r="A736" s="38" t="s">
        <v>206</v>
      </c>
      <c r="B736" s="40">
        <v>91558</v>
      </c>
      <c r="C736" s="38" t="s">
        <v>311</v>
      </c>
      <c r="D736" s="38" t="s">
        <v>314</v>
      </c>
      <c r="E736" s="38" t="s">
        <v>863</v>
      </c>
      <c r="F736" s="38" t="s">
        <v>864</v>
      </c>
      <c r="G736" s="54" t="s">
        <v>865</v>
      </c>
      <c r="H736" s="38" t="s">
        <v>312</v>
      </c>
      <c r="I736" s="54" t="s">
        <v>313</v>
      </c>
      <c r="J736" s="38" t="s">
        <v>77</v>
      </c>
      <c r="K736" s="38" t="s">
        <v>77</v>
      </c>
    </row>
    <row r="737" spans="1:11" x14ac:dyDescent="0.25">
      <c r="A737" s="38" t="s">
        <v>20</v>
      </c>
      <c r="B737" s="27">
        <v>96264</v>
      </c>
      <c r="C737" s="38" t="s">
        <v>311</v>
      </c>
      <c r="D737" s="38" t="s">
        <v>314</v>
      </c>
      <c r="E737" s="38" t="s">
        <v>863</v>
      </c>
      <c r="F737" s="38" t="s">
        <v>864</v>
      </c>
      <c r="G737" s="54" t="s">
        <v>865</v>
      </c>
      <c r="H737" s="38" t="s">
        <v>312</v>
      </c>
      <c r="I737" s="5" t="s">
        <v>313</v>
      </c>
      <c r="J737" s="38" t="s">
        <v>77</v>
      </c>
      <c r="K737" s="38" t="s">
        <v>77</v>
      </c>
    </row>
    <row r="738" spans="1:11" x14ac:dyDescent="0.25">
      <c r="A738" s="38" t="s">
        <v>143</v>
      </c>
      <c r="B738" s="25">
        <v>96717</v>
      </c>
      <c r="C738" s="38" t="s">
        <v>86</v>
      </c>
      <c r="D738" s="38" t="s">
        <v>307</v>
      </c>
      <c r="E738" s="38" t="s">
        <v>87</v>
      </c>
      <c r="F738" s="6" t="s">
        <v>182</v>
      </c>
      <c r="G738" s="5" t="s">
        <v>183</v>
      </c>
      <c r="H738" s="38" t="s">
        <v>672</v>
      </c>
      <c r="I738" s="5" t="s">
        <v>373</v>
      </c>
      <c r="J738" s="38" t="s">
        <v>77</v>
      </c>
      <c r="K738" s="38" t="s">
        <v>78</v>
      </c>
    </row>
    <row r="739" spans="1:11" x14ac:dyDescent="0.25">
      <c r="A739" s="38" t="s">
        <v>139</v>
      </c>
      <c r="B739" s="25">
        <v>91039</v>
      </c>
      <c r="C739" s="38" t="s">
        <v>86</v>
      </c>
      <c r="D739" s="38" t="s">
        <v>307</v>
      </c>
      <c r="E739" s="38" t="s">
        <v>87</v>
      </c>
      <c r="F739" s="6" t="s">
        <v>180</v>
      </c>
      <c r="G739" s="54" t="s">
        <v>181</v>
      </c>
      <c r="H739" s="38" t="s">
        <v>673</v>
      </c>
      <c r="I739" s="5" t="s">
        <v>373</v>
      </c>
      <c r="J739" s="38" t="s">
        <v>77</v>
      </c>
      <c r="K739" s="38" t="s">
        <v>78</v>
      </c>
    </row>
    <row r="740" spans="1:11" x14ac:dyDescent="0.25">
      <c r="A740" s="62" t="s">
        <v>141</v>
      </c>
      <c r="B740" s="40">
        <v>91545</v>
      </c>
      <c r="C740" s="38" t="s">
        <v>86</v>
      </c>
      <c r="D740" s="38" t="s">
        <v>307</v>
      </c>
      <c r="E740" s="38" t="s">
        <v>87</v>
      </c>
      <c r="F740" s="38" t="s">
        <v>182</v>
      </c>
      <c r="G740" s="54" t="s">
        <v>183</v>
      </c>
      <c r="H740" s="38" t="s">
        <v>672</v>
      </c>
      <c r="I740" s="5" t="s">
        <v>373</v>
      </c>
      <c r="J740" s="38" t="s">
        <v>77</v>
      </c>
      <c r="K740" s="62" t="s">
        <v>78</v>
      </c>
    </row>
    <row r="741" spans="1:11" x14ac:dyDescent="0.25">
      <c r="A741" s="38" t="s">
        <v>142</v>
      </c>
      <c r="B741" s="27">
        <v>96264</v>
      </c>
      <c r="C741" s="38" t="s">
        <v>86</v>
      </c>
      <c r="D741" s="38" t="s">
        <v>307</v>
      </c>
      <c r="E741" s="38" t="s">
        <v>87</v>
      </c>
      <c r="F741" s="6" t="s">
        <v>182</v>
      </c>
      <c r="G741" s="54" t="s">
        <v>183</v>
      </c>
      <c r="H741" s="38" t="s">
        <v>672</v>
      </c>
      <c r="I741" s="54" t="s">
        <v>373</v>
      </c>
      <c r="J741" s="38" t="s">
        <v>77</v>
      </c>
      <c r="K741" s="38" t="s">
        <v>78</v>
      </c>
    </row>
    <row r="742" spans="1:11" x14ac:dyDescent="0.25">
      <c r="A742" s="38" t="s">
        <v>424</v>
      </c>
      <c r="B742" s="40" t="s">
        <v>639</v>
      </c>
      <c r="C742" s="38" t="s">
        <v>431</v>
      </c>
      <c r="D742" s="38" t="s">
        <v>432</v>
      </c>
      <c r="E742" s="72" t="s">
        <v>434</v>
      </c>
      <c r="F742" s="6" t="s">
        <v>866</v>
      </c>
      <c r="G742" s="54" t="s">
        <v>867</v>
      </c>
      <c r="H742" s="38" t="s">
        <v>435</v>
      </c>
      <c r="I742" s="5" t="s">
        <v>436</v>
      </c>
      <c r="J742" s="38" t="s">
        <v>78</v>
      </c>
      <c r="K742" s="38" t="s">
        <v>78</v>
      </c>
    </row>
    <row r="743" spans="1:11" x14ac:dyDescent="0.25">
      <c r="A743" s="38" t="s">
        <v>145</v>
      </c>
      <c r="B743" s="25">
        <v>91558</v>
      </c>
      <c r="C743" s="38" t="s">
        <v>431</v>
      </c>
      <c r="D743" s="38" t="s">
        <v>432</v>
      </c>
      <c r="E743" s="72" t="s">
        <v>434</v>
      </c>
      <c r="F743" s="38" t="s">
        <v>866</v>
      </c>
      <c r="G743" s="54" t="s">
        <v>867</v>
      </c>
      <c r="H743" s="38" t="s">
        <v>435</v>
      </c>
      <c r="I743" s="5" t="s">
        <v>436</v>
      </c>
      <c r="J743" s="38" t="s">
        <v>78</v>
      </c>
      <c r="K743" s="38" t="s">
        <v>78</v>
      </c>
    </row>
    <row r="744" spans="1:11" x14ac:dyDescent="0.25">
      <c r="A744" s="38" t="s">
        <v>214</v>
      </c>
      <c r="B744" s="40">
        <v>96671</v>
      </c>
      <c r="C744" s="38" t="s">
        <v>431</v>
      </c>
      <c r="D744" s="38" t="s">
        <v>432</v>
      </c>
      <c r="E744" s="72" t="s">
        <v>434</v>
      </c>
      <c r="F744" s="38" t="s">
        <v>866</v>
      </c>
      <c r="G744" s="54" t="s">
        <v>867</v>
      </c>
      <c r="H744" s="38" t="s">
        <v>435</v>
      </c>
      <c r="I744" s="5" t="s">
        <v>436</v>
      </c>
      <c r="J744" s="38" t="s">
        <v>78</v>
      </c>
      <c r="K744" s="38" t="s">
        <v>78</v>
      </c>
    </row>
    <row r="745" spans="1:11" x14ac:dyDescent="0.25">
      <c r="A745" s="38" t="s">
        <v>153</v>
      </c>
      <c r="B745" s="25" t="s">
        <v>639</v>
      </c>
      <c r="C745" s="38" t="s">
        <v>431</v>
      </c>
      <c r="D745" s="38" t="s">
        <v>432</v>
      </c>
      <c r="E745" s="72" t="s">
        <v>434</v>
      </c>
      <c r="F745" s="38" t="s">
        <v>866</v>
      </c>
      <c r="G745" s="54" t="s">
        <v>867</v>
      </c>
      <c r="H745" s="38" t="s">
        <v>435</v>
      </c>
      <c r="I745" s="5" t="s">
        <v>436</v>
      </c>
      <c r="J745" s="38" t="s">
        <v>78</v>
      </c>
      <c r="K745" s="38" t="s">
        <v>78</v>
      </c>
    </row>
    <row r="746" spans="1:11" x14ac:dyDescent="0.25">
      <c r="A746" s="38" t="s">
        <v>401</v>
      </c>
      <c r="B746" s="25">
        <v>96750</v>
      </c>
      <c r="C746" s="38" t="s">
        <v>431</v>
      </c>
      <c r="D746" s="38" t="s">
        <v>432</v>
      </c>
      <c r="E746" s="72" t="s">
        <v>434</v>
      </c>
      <c r="F746" s="38" t="s">
        <v>866</v>
      </c>
      <c r="G746" s="54" t="s">
        <v>867</v>
      </c>
      <c r="H746" s="38" t="s">
        <v>435</v>
      </c>
      <c r="I746" s="54" t="s">
        <v>436</v>
      </c>
      <c r="J746" s="38" t="s">
        <v>78</v>
      </c>
      <c r="K746" s="38" t="s">
        <v>78</v>
      </c>
    </row>
    <row r="747" spans="1:11" x14ac:dyDescent="0.25">
      <c r="A747" s="38" t="s">
        <v>155</v>
      </c>
      <c r="B747" s="40">
        <v>96145</v>
      </c>
      <c r="C747" s="38" t="s">
        <v>431</v>
      </c>
      <c r="D747" s="38" t="s">
        <v>432</v>
      </c>
      <c r="E747" s="72" t="s">
        <v>434</v>
      </c>
      <c r="F747" s="38" t="s">
        <v>866</v>
      </c>
      <c r="G747" s="54" t="s">
        <v>867</v>
      </c>
      <c r="H747" s="38" t="s">
        <v>435</v>
      </c>
      <c r="I747" s="5" t="s">
        <v>436</v>
      </c>
      <c r="J747" s="38" t="s">
        <v>78</v>
      </c>
      <c r="K747" s="38" t="s">
        <v>78</v>
      </c>
    </row>
    <row r="748" spans="1:11" x14ac:dyDescent="0.25">
      <c r="A748" s="38" t="s">
        <v>427</v>
      </c>
      <c r="B748" s="40">
        <v>96611</v>
      </c>
      <c r="C748" s="38" t="s">
        <v>431</v>
      </c>
      <c r="D748" s="38" t="s">
        <v>432</v>
      </c>
      <c r="E748" s="72" t="s">
        <v>434</v>
      </c>
      <c r="F748" s="38" t="s">
        <v>866</v>
      </c>
      <c r="G748" s="54" t="s">
        <v>867</v>
      </c>
      <c r="H748" s="38" t="s">
        <v>435</v>
      </c>
      <c r="I748" s="54" t="s">
        <v>436</v>
      </c>
      <c r="J748" s="38" t="s">
        <v>78</v>
      </c>
      <c r="K748" s="38" t="s">
        <v>78</v>
      </c>
    </row>
    <row r="749" spans="1:11" x14ac:dyDescent="0.25">
      <c r="A749" s="62" t="s">
        <v>430</v>
      </c>
      <c r="B749" s="40" t="s">
        <v>604</v>
      </c>
      <c r="C749" s="38" t="s">
        <v>431</v>
      </c>
      <c r="D749" s="38" t="s">
        <v>432</v>
      </c>
      <c r="E749" s="72" t="s">
        <v>434</v>
      </c>
      <c r="F749" s="38" t="s">
        <v>866</v>
      </c>
      <c r="G749" s="54" t="s">
        <v>867</v>
      </c>
      <c r="H749" s="38" t="s">
        <v>435</v>
      </c>
      <c r="I749" s="54" t="s">
        <v>436</v>
      </c>
      <c r="J749" s="38" t="s">
        <v>78</v>
      </c>
      <c r="K749" s="62" t="s">
        <v>78</v>
      </c>
    </row>
    <row r="750" spans="1:11" x14ac:dyDescent="0.25">
      <c r="A750" s="62" t="s">
        <v>429</v>
      </c>
      <c r="B750" s="40" t="s">
        <v>604</v>
      </c>
      <c r="C750" s="38" t="s">
        <v>431</v>
      </c>
      <c r="D750" s="38" t="s">
        <v>432</v>
      </c>
      <c r="E750" s="72" t="s">
        <v>434</v>
      </c>
      <c r="F750" s="38" t="s">
        <v>866</v>
      </c>
      <c r="G750" s="54" t="s">
        <v>867</v>
      </c>
      <c r="H750" s="38" t="s">
        <v>435</v>
      </c>
      <c r="I750" s="54" t="s">
        <v>436</v>
      </c>
      <c r="J750" s="38" t="s">
        <v>78</v>
      </c>
      <c r="K750" s="62" t="s">
        <v>78</v>
      </c>
    </row>
    <row r="751" spans="1:11" x14ac:dyDescent="0.25">
      <c r="A751" s="38" t="s">
        <v>239</v>
      </c>
      <c r="B751" s="25" t="s">
        <v>639</v>
      </c>
      <c r="C751" s="38" t="s">
        <v>431</v>
      </c>
      <c r="D751" s="38" t="s">
        <v>432</v>
      </c>
      <c r="E751" s="72" t="s">
        <v>434</v>
      </c>
      <c r="F751" s="38" t="s">
        <v>866</v>
      </c>
      <c r="G751" s="54" t="s">
        <v>867</v>
      </c>
      <c r="H751" s="38" t="s">
        <v>435</v>
      </c>
      <c r="I751" s="54" t="s">
        <v>436</v>
      </c>
      <c r="J751" s="38" t="s">
        <v>78</v>
      </c>
      <c r="K751" s="38" t="s">
        <v>78</v>
      </c>
    </row>
    <row r="752" spans="1:11" x14ac:dyDescent="0.25">
      <c r="A752" s="38" t="s">
        <v>220</v>
      </c>
      <c r="B752" s="27">
        <v>96295</v>
      </c>
      <c r="C752" s="38" t="s">
        <v>431</v>
      </c>
      <c r="D752" s="38" t="s">
        <v>432</v>
      </c>
      <c r="E752" s="72" t="s">
        <v>434</v>
      </c>
      <c r="F752" s="38" t="s">
        <v>866</v>
      </c>
      <c r="G752" s="54" t="s">
        <v>867</v>
      </c>
      <c r="H752" s="38" t="s">
        <v>435</v>
      </c>
      <c r="I752" s="54" t="s">
        <v>436</v>
      </c>
      <c r="J752" s="38" t="s">
        <v>78</v>
      </c>
      <c r="K752" s="38" t="s">
        <v>78</v>
      </c>
    </row>
    <row r="753" spans="1:11" x14ac:dyDescent="0.25">
      <c r="A753" s="38" t="s">
        <v>428</v>
      </c>
      <c r="B753" s="25" t="s">
        <v>604</v>
      </c>
      <c r="C753" s="38" t="s">
        <v>431</v>
      </c>
      <c r="D753" s="38" t="s">
        <v>432</v>
      </c>
      <c r="E753" s="72" t="s">
        <v>434</v>
      </c>
      <c r="F753" s="38" t="s">
        <v>866</v>
      </c>
      <c r="G753" s="54" t="s">
        <v>867</v>
      </c>
      <c r="H753" s="38" t="s">
        <v>435</v>
      </c>
      <c r="I753" s="54" t="s">
        <v>436</v>
      </c>
      <c r="J753" s="38" t="s">
        <v>78</v>
      </c>
      <c r="K753" s="38" t="s">
        <v>78</v>
      </c>
    </row>
    <row r="754" spans="1:11" x14ac:dyDescent="0.25">
      <c r="A754" s="38" t="s">
        <v>422</v>
      </c>
      <c r="B754" s="40">
        <v>96750</v>
      </c>
      <c r="C754" s="38" t="s">
        <v>431</v>
      </c>
      <c r="D754" s="38" t="s">
        <v>432</v>
      </c>
      <c r="E754" s="72" t="s">
        <v>433</v>
      </c>
      <c r="F754" s="38" t="s">
        <v>866</v>
      </c>
      <c r="G754" s="54" t="s">
        <v>867</v>
      </c>
      <c r="H754" s="38" t="s">
        <v>435</v>
      </c>
      <c r="I754" s="54" t="s">
        <v>436</v>
      </c>
      <c r="J754" s="38" t="s">
        <v>78</v>
      </c>
      <c r="K754" s="38" t="s">
        <v>78</v>
      </c>
    </row>
    <row r="755" spans="1:11" x14ac:dyDescent="0.25">
      <c r="A755" s="38" t="s">
        <v>426</v>
      </c>
      <c r="B755" s="27">
        <v>96264</v>
      </c>
      <c r="C755" s="38" t="s">
        <v>431</v>
      </c>
      <c r="D755" s="38" t="s">
        <v>432</v>
      </c>
      <c r="E755" s="72" t="s">
        <v>433</v>
      </c>
      <c r="F755" s="38" t="s">
        <v>866</v>
      </c>
      <c r="G755" s="54" t="s">
        <v>867</v>
      </c>
      <c r="H755" s="38" t="s">
        <v>435</v>
      </c>
      <c r="I755" s="54" t="s">
        <v>436</v>
      </c>
      <c r="J755" s="38" t="s">
        <v>78</v>
      </c>
      <c r="K755" s="38" t="s">
        <v>78</v>
      </c>
    </row>
    <row r="756" spans="1:11" x14ac:dyDescent="0.25">
      <c r="A756" s="38" t="s">
        <v>423</v>
      </c>
      <c r="B756" s="40">
        <v>96264</v>
      </c>
      <c r="C756" s="38" t="s">
        <v>431</v>
      </c>
      <c r="D756" s="38" t="s">
        <v>432</v>
      </c>
      <c r="E756" s="72" t="s">
        <v>433</v>
      </c>
      <c r="F756" s="38" t="s">
        <v>866</v>
      </c>
      <c r="G756" s="54" t="s">
        <v>867</v>
      </c>
      <c r="H756" s="38" t="s">
        <v>435</v>
      </c>
      <c r="I756" s="54" t="s">
        <v>436</v>
      </c>
      <c r="J756" s="38" t="s">
        <v>78</v>
      </c>
      <c r="K756" s="38" t="s">
        <v>78</v>
      </c>
    </row>
    <row r="757" spans="1:11" x14ac:dyDescent="0.25">
      <c r="A757" s="38" t="s">
        <v>425</v>
      </c>
      <c r="B757" s="27">
        <v>96264</v>
      </c>
      <c r="C757" s="38" t="s">
        <v>431</v>
      </c>
      <c r="D757" s="38" t="s">
        <v>432</v>
      </c>
      <c r="E757" s="72" t="s">
        <v>433</v>
      </c>
      <c r="F757" s="38" t="s">
        <v>866</v>
      </c>
      <c r="G757" s="54" t="s">
        <v>867</v>
      </c>
      <c r="H757" s="38" t="s">
        <v>435</v>
      </c>
      <c r="I757" s="54" t="s">
        <v>436</v>
      </c>
      <c r="J757" s="38" t="s">
        <v>78</v>
      </c>
      <c r="K757" s="38" t="s">
        <v>78</v>
      </c>
    </row>
    <row r="758" spans="1:11" x14ac:dyDescent="0.25">
      <c r="A758" s="38" t="s">
        <v>420</v>
      </c>
      <c r="B758" s="25" t="s">
        <v>632</v>
      </c>
      <c r="C758" s="38" t="s">
        <v>431</v>
      </c>
      <c r="D758" s="38" t="s">
        <v>432</v>
      </c>
      <c r="E758" s="72" t="s">
        <v>433</v>
      </c>
      <c r="F758" s="38" t="s">
        <v>866</v>
      </c>
      <c r="G758" s="54" t="s">
        <v>867</v>
      </c>
      <c r="H758" s="38" t="s">
        <v>435</v>
      </c>
      <c r="I758" s="5" t="s">
        <v>436</v>
      </c>
      <c r="J758" s="38" t="s">
        <v>78</v>
      </c>
      <c r="K758" s="38" t="s">
        <v>78</v>
      </c>
    </row>
    <row r="759" spans="1:11" x14ac:dyDescent="0.25">
      <c r="A759" s="38" t="s">
        <v>421</v>
      </c>
      <c r="B759" s="25">
        <v>96636</v>
      </c>
      <c r="C759" s="38" t="s">
        <v>431</v>
      </c>
      <c r="D759" s="38" t="s">
        <v>432</v>
      </c>
      <c r="E759" s="72" t="s">
        <v>433</v>
      </c>
      <c r="F759" s="38" t="s">
        <v>866</v>
      </c>
      <c r="G759" s="54" t="s">
        <v>867</v>
      </c>
      <c r="H759" s="38" t="s">
        <v>435</v>
      </c>
      <c r="I759" s="5" t="s">
        <v>436</v>
      </c>
      <c r="J759" s="38" t="s">
        <v>78</v>
      </c>
      <c r="K759" s="38" t="s">
        <v>78</v>
      </c>
    </row>
    <row r="760" spans="1:11" x14ac:dyDescent="0.25">
      <c r="A760" s="38" t="s">
        <v>170</v>
      </c>
      <c r="B760" s="27">
        <v>96264</v>
      </c>
      <c r="C760" s="38" t="s">
        <v>431</v>
      </c>
      <c r="D760" s="38" t="s">
        <v>432</v>
      </c>
      <c r="E760" s="72" t="s">
        <v>433</v>
      </c>
      <c r="F760" s="38" t="s">
        <v>866</v>
      </c>
      <c r="G760" s="54" t="s">
        <v>867</v>
      </c>
      <c r="H760" s="38" t="s">
        <v>435</v>
      </c>
      <c r="I760" s="5" t="s">
        <v>436</v>
      </c>
      <c r="J760" s="38" t="s">
        <v>78</v>
      </c>
      <c r="K760" s="38" t="s">
        <v>78</v>
      </c>
    </row>
    <row r="761" spans="1:11" x14ac:dyDescent="0.25">
      <c r="A761" s="16" t="s">
        <v>482</v>
      </c>
      <c r="B761" s="25" t="s">
        <v>651</v>
      </c>
      <c r="C761" s="16" t="s">
        <v>487</v>
      </c>
      <c r="D761" s="16" t="s">
        <v>88</v>
      </c>
      <c r="E761" s="16" t="s">
        <v>488</v>
      </c>
      <c r="F761" s="16" t="s">
        <v>489</v>
      </c>
      <c r="G761" s="54" t="s">
        <v>490</v>
      </c>
      <c r="H761" s="38" t="s">
        <v>491</v>
      </c>
      <c r="I761" s="54" t="s">
        <v>492</v>
      </c>
      <c r="J761" s="38" t="s">
        <v>77</v>
      </c>
      <c r="K761" s="38" t="s">
        <v>77</v>
      </c>
    </row>
    <row r="762" spans="1:11" x14ac:dyDescent="0.25">
      <c r="A762" s="16" t="s">
        <v>481</v>
      </c>
      <c r="B762" s="40" t="s">
        <v>652</v>
      </c>
      <c r="C762" s="16" t="s">
        <v>487</v>
      </c>
      <c r="D762" s="16" t="s">
        <v>88</v>
      </c>
      <c r="E762" s="16" t="s">
        <v>488</v>
      </c>
      <c r="F762" s="16" t="s">
        <v>489</v>
      </c>
      <c r="G762" s="5" t="s">
        <v>490</v>
      </c>
      <c r="H762" s="38" t="s">
        <v>491</v>
      </c>
      <c r="I762" s="54" t="s">
        <v>492</v>
      </c>
      <c r="J762" s="38" t="s">
        <v>77</v>
      </c>
      <c r="K762" s="38" t="s">
        <v>77</v>
      </c>
    </row>
    <row r="763" spans="1:11" x14ac:dyDescent="0.25">
      <c r="A763" s="16" t="s">
        <v>482</v>
      </c>
      <c r="B763" s="40" t="s">
        <v>651</v>
      </c>
      <c r="C763" s="16" t="s">
        <v>485</v>
      </c>
      <c r="D763" s="16" t="s">
        <v>486</v>
      </c>
      <c r="E763" s="16" t="s">
        <v>488</v>
      </c>
      <c r="F763" s="16" t="s">
        <v>489</v>
      </c>
      <c r="G763" s="54" t="s">
        <v>490</v>
      </c>
      <c r="H763" s="38" t="s">
        <v>491</v>
      </c>
      <c r="I763" s="54" t="s">
        <v>492</v>
      </c>
      <c r="J763" s="38" t="s">
        <v>77</v>
      </c>
      <c r="K763" s="38" t="s">
        <v>77</v>
      </c>
    </row>
    <row r="764" spans="1:11" x14ac:dyDescent="0.25">
      <c r="A764" s="16" t="s">
        <v>481</v>
      </c>
      <c r="B764" s="40" t="s">
        <v>652</v>
      </c>
      <c r="C764" s="16" t="s">
        <v>485</v>
      </c>
      <c r="D764" s="16" t="s">
        <v>486</v>
      </c>
      <c r="E764" s="16" t="s">
        <v>488</v>
      </c>
      <c r="F764" s="16" t="s">
        <v>489</v>
      </c>
      <c r="G764" s="54" t="s">
        <v>490</v>
      </c>
      <c r="H764" s="38" t="s">
        <v>491</v>
      </c>
      <c r="I764" s="5" t="s">
        <v>492</v>
      </c>
      <c r="J764" s="38" t="s">
        <v>77</v>
      </c>
      <c r="K764" s="38" t="s">
        <v>77</v>
      </c>
    </row>
    <row r="765" spans="1:11" x14ac:dyDescent="0.25">
      <c r="A765" s="16" t="s">
        <v>482</v>
      </c>
      <c r="B765" s="40" t="s">
        <v>651</v>
      </c>
      <c r="C765" s="16" t="s">
        <v>483</v>
      </c>
      <c r="D765" s="16" t="s">
        <v>484</v>
      </c>
      <c r="E765" s="16" t="s">
        <v>488</v>
      </c>
      <c r="F765" s="16" t="s">
        <v>489</v>
      </c>
      <c r="G765" s="54" t="s">
        <v>490</v>
      </c>
      <c r="H765" s="38" t="s">
        <v>491</v>
      </c>
      <c r="I765" s="54" t="s">
        <v>492</v>
      </c>
      <c r="J765" s="38" t="s">
        <v>77</v>
      </c>
      <c r="K765" s="38" t="s">
        <v>77</v>
      </c>
    </row>
    <row r="766" spans="1:11" x14ac:dyDescent="0.25">
      <c r="A766" s="16" t="s">
        <v>481</v>
      </c>
      <c r="B766" s="40" t="s">
        <v>652</v>
      </c>
      <c r="C766" s="16" t="s">
        <v>483</v>
      </c>
      <c r="D766" s="16" t="s">
        <v>484</v>
      </c>
      <c r="E766" s="16" t="s">
        <v>488</v>
      </c>
      <c r="F766" s="16" t="s">
        <v>489</v>
      </c>
      <c r="G766" s="54" t="s">
        <v>490</v>
      </c>
      <c r="H766" s="38" t="s">
        <v>491</v>
      </c>
      <c r="I766" s="54" t="s">
        <v>492</v>
      </c>
      <c r="J766" s="38" t="s">
        <v>77</v>
      </c>
      <c r="K766" s="38" t="s">
        <v>77</v>
      </c>
    </row>
    <row r="767" spans="1:11" x14ac:dyDescent="0.25">
      <c r="A767" s="62" t="s">
        <v>8</v>
      </c>
      <c r="B767" s="40">
        <v>96717</v>
      </c>
      <c r="C767" s="38" t="s">
        <v>444</v>
      </c>
      <c r="D767" s="8" t="s">
        <v>336</v>
      </c>
      <c r="E767" s="72" t="s">
        <v>337</v>
      </c>
      <c r="F767" s="6" t="s">
        <v>479</v>
      </c>
      <c r="G767" s="54" t="s">
        <v>480</v>
      </c>
      <c r="H767" s="38" t="s">
        <v>338</v>
      </c>
      <c r="I767" s="54" t="s">
        <v>358</v>
      </c>
      <c r="J767" s="8" t="s">
        <v>78</v>
      </c>
      <c r="K767" s="76" t="s">
        <v>78</v>
      </c>
    </row>
    <row r="768" spans="1:11" x14ac:dyDescent="0.25">
      <c r="A768" s="76" t="s">
        <v>317</v>
      </c>
      <c r="B768" s="25">
        <v>96264</v>
      </c>
      <c r="C768" s="38" t="s">
        <v>444</v>
      </c>
      <c r="D768" s="8" t="s">
        <v>336</v>
      </c>
      <c r="E768" s="73" t="s">
        <v>337</v>
      </c>
      <c r="F768" s="38" t="s">
        <v>479</v>
      </c>
      <c r="G768" s="54" t="s">
        <v>480</v>
      </c>
      <c r="H768" s="38" t="s">
        <v>338</v>
      </c>
      <c r="I768" s="54" t="s">
        <v>358</v>
      </c>
      <c r="J768" s="8" t="s">
        <v>78</v>
      </c>
      <c r="K768" s="76" t="s">
        <v>78</v>
      </c>
    </row>
    <row r="769" spans="1:11" x14ac:dyDescent="0.25">
      <c r="A769" s="76" t="s">
        <v>18</v>
      </c>
      <c r="B769" s="40">
        <v>96264</v>
      </c>
      <c r="C769" s="38" t="s">
        <v>444</v>
      </c>
      <c r="D769" s="8" t="s">
        <v>336</v>
      </c>
      <c r="E769" s="73" t="s">
        <v>337</v>
      </c>
      <c r="F769" s="38" t="s">
        <v>479</v>
      </c>
      <c r="G769" s="54" t="s">
        <v>480</v>
      </c>
      <c r="H769" s="38" t="s">
        <v>338</v>
      </c>
      <c r="I769" s="5" t="s">
        <v>358</v>
      </c>
      <c r="J769" s="8" t="s">
        <v>78</v>
      </c>
      <c r="K769" s="76" t="s">
        <v>78</v>
      </c>
    </row>
    <row r="770" spans="1:11" x14ac:dyDescent="0.25">
      <c r="A770" s="76" t="s">
        <v>33</v>
      </c>
      <c r="B770" s="40" t="s">
        <v>620</v>
      </c>
      <c r="C770" s="38" t="s">
        <v>444</v>
      </c>
      <c r="D770" s="8" t="s">
        <v>336</v>
      </c>
      <c r="E770" s="73" t="s">
        <v>337</v>
      </c>
      <c r="F770" s="38" t="s">
        <v>479</v>
      </c>
      <c r="G770" s="54" t="s">
        <v>480</v>
      </c>
      <c r="H770" s="38" t="s">
        <v>338</v>
      </c>
      <c r="I770" s="5" t="s">
        <v>358</v>
      </c>
      <c r="J770" s="8" t="s">
        <v>78</v>
      </c>
      <c r="K770" s="76" t="s">
        <v>78</v>
      </c>
    </row>
    <row r="771" spans="1:11" x14ac:dyDescent="0.25">
      <c r="A771" s="76" t="s">
        <v>174</v>
      </c>
      <c r="B771" s="25" t="s">
        <v>603</v>
      </c>
      <c r="C771" s="38" t="s">
        <v>444</v>
      </c>
      <c r="D771" s="8" t="s">
        <v>336</v>
      </c>
      <c r="E771" s="73" t="s">
        <v>337</v>
      </c>
      <c r="F771" s="38" t="s">
        <v>479</v>
      </c>
      <c r="G771" s="54" t="s">
        <v>480</v>
      </c>
      <c r="H771" s="38" t="s">
        <v>338</v>
      </c>
      <c r="I771" s="5" t="s">
        <v>358</v>
      </c>
      <c r="J771" s="8" t="s">
        <v>78</v>
      </c>
      <c r="K771" s="76" t="s">
        <v>78</v>
      </c>
    </row>
    <row r="772" spans="1:11" x14ac:dyDescent="0.25">
      <c r="A772" s="76" t="s">
        <v>211</v>
      </c>
      <c r="B772" s="25">
        <v>96264</v>
      </c>
      <c r="C772" s="38" t="s">
        <v>444</v>
      </c>
      <c r="D772" s="8" t="s">
        <v>336</v>
      </c>
      <c r="E772" s="73" t="s">
        <v>337</v>
      </c>
      <c r="F772" s="38" t="s">
        <v>479</v>
      </c>
      <c r="G772" s="54" t="s">
        <v>480</v>
      </c>
      <c r="H772" s="38" t="s">
        <v>338</v>
      </c>
      <c r="I772" s="54" t="s">
        <v>358</v>
      </c>
      <c r="J772" s="8" t="s">
        <v>78</v>
      </c>
      <c r="K772" s="76" t="s">
        <v>78</v>
      </c>
    </row>
    <row r="773" spans="1:11" x14ac:dyDescent="0.25">
      <c r="A773" s="76" t="s">
        <v>319</v>
      </c>
      <c r="B773" s="25">
        <v>96717</v>
      </c>
      <c r="C773" s="38" t="s">
        <v>444</v>
      </c>
      <c r="D773" s="8" t="s">
        <v>336</v>
      </c>
      <c r="E773" s="73" t="s">
        <v>337</v>
      </c>
      <c r="F773" s="38" t="s">
        <v>479</v>
      </c>
      <c r="G773" s="54" t="s">
        <v>480</v>
      </c>
      <c r="H773" s="38" t="s">
        <v>338</v>
      </c>
      <c r="I773" s="54" t="s">
        <v>358</v>
      </c>
      <c r="J773" s="8" t="s">
        <v>78</v>
      </c>
      <c r="K773" s="76" t="s">
        <v>78</v>
      </c>
    </row>
    <row r="774" spans="1:11" x14ac:dyDescent="0.25">
      <c r="A774" s="76" t="s">
        <v>9</v>
      </c>
      <c r="B774" s="25" t="s">
        <v>603</v>
      </c>
      <c r="C774" s="38" t="s">
        <v>444</v>
      </c>
      <c r="D774" s="8" t="s">
        <v>336</v>
      </c>
      <c r="E774" s="73" t="s">
        <v>337</v>
      </c>
      <c r="F774" s="38" t="s">
        <v>479</v>
      </c>
      <c r="G774" s="54" t="s">
        <v>480</v>
      </c>
      <c r="H774" s="38" t="s">
        <v>338</v>
      </c>
      <c r="I774" s="54" t="s">
        <v>358</v>
      </c>
      <c r="J774" s="8" t="s">
        <v>78</v>
      </c>
      <c r="K774" s="76" t="s">
        <v>78</v>
      </c>
    </row>
    <row r="775" spans="1:11" x14ac:dyDescent="0.25">
      <c r="A775" s="76" t="s">
        <v>17</v>
      </c>
      <c r="B775" s="25">
        <v>91558</v>
      </c>
      <c r="C775" s="38" t="s">
        <v>444</v>
      </c>
      <c r="D775" s="8" t="s">
        <v>336</v>
      </c>
      <c r="E775" s="73" t="s">
        <v>337</v>
      </c>
      <c r="F775" s="38" t="s">
        <v>479</v>
      </c>
      <c r="G775" s="54" t="s">
        <v>480</v>
      </c>
      <c r="H775" s="38" t="s">
        <v>338</v>
      </c>
      <c r="I775" s="5" t="s">
        <v>358</v>
      </c>
      <c r="J775" s="8" t="s">
        <v>78</v>
      </c>
      <c r="K775" s="76" t="s">
        <v>78</v>
      </c>
    </row>
    <row r="776" spans="1:11" x14ac:dyDescent="0.25">
      <c r="A776" s="76" t="s">
        <v>325</v>
      </c>
      <c r="B776" s="25" t="s">
        <v>632</v>
      </c>
      <c r="C776" s="38" t="s">
        <v>444</v>
      </c>
      <c r="D776" s="8" t="s">
        <v>336</v>
      </c>
      <c r="E776" s="73" t="s">
        <v>337</v>
      </c>
      <c r="F776" s="38" t="s">
        <v>479</v>
      </c>
      <c r="G776" s="54" t="s">
        <v>480</v>
      </c>
      <c r="H776" s="38" t="s">
        <v>338</v>
      </c>
      <c r="I776" s="54" t="s">
        <v>358</v>
      </c>
      <c r="J776" s="8" t="s">
        <v>78</v>
      </c>
      <c r="K776" s="76" t="s">
        <v>78</v>
      </c>
    </row>
    <row r="777" spans="1:11" x14ac:dyDescent="0.25">
      <c r="A777" s="76" t="s">
        <v>167</v>
      </c>
      <c r="B777" s="27">
        <v>96264</v>
      </c>
      <c r="C777" s="38" t="s">
        <v>444</v>
      </c>
      <c r="D777" s="8" t="s">
        <v>336</v>
      </c>
      <c r="E777" s="73" t="s">
        <v>337</v>
      </c>
      <c r="F777" s="38" t="s">
        <v>479</v>
      </c>
      <c r="G777" s="54" t="s">
        <v>480</v>
      </c>
      <c r="H777" s="38" t="s">
        <v>338</v>
      </c>
      <c r="I777" s="54" t="s">
        <v>358</v>
      </c>
      <c r="J777" s="8" t="s">
        <v>78</v>
      </c>
      <c r="K777" s="76" t="s">
        <v>78</v>
      </c>
    </row>
    <row r="778" spans="1:11" x14ac:dyDescent="0.25">
      <c r="A778" s="76" t="s">
        <v>12</v>
      </c>
      <c r="B778" s="25">
        <v>96717</v>
      </c>
      <c r="C778" s="38" t="s">
        <v>444</v>
      </c>
      <c r="D778" s="8" t="s">
        <v>336</v>
      </c>
      <c r="E778" s="73" t="s">
        <v>337</v>
      </c>
      <c r="F778" s="38" t="s">
        <v>479</v>
      </c>
      <c r="G778" s="54" t="s">
        <v>480</v>
      </c>
      <c r="H778" s="38" t="s">
        <v>338</v>
      </c>
      <c r="I778" s="5" t="s">
        <v>358</v>
      </c>
      <c r="J778" s="8" t="s">
        <v>78</v>
      </c>
      <c r="K778" s="76" t="s">
        <v>78</v>
      </c>
    </row>
    <row r="779" spans="1:11" x14ac:dyDescent="0.25">
      <c r="A779" s="8" t="s">
        <v>324</v>
      </c>
      <c r="B779" s="29">
        <v>91558</v>
      </c>
      <c r="C779" s="38" t="s">
        <v>444</v>
      </c>
      <c r="D779" s="8" t="s">
        <v>336</v>
      </c>
      <c r="E779" s="73" t="s">
        <v>337</v>
      </c>
      <c r="F779" s="38" t="s">
        <v>479</v>
      </c>
      <c r="G779" s="54" t="s">
        <v>480</v>
      </c>
      <c r="H779" s="38" t="s">
        <v>338</v>
      </c>
      <c r="I779" s="5" t="s">
        <v>358</v>
      </c>
      <c r="J779" s="8" t="s">
        <v>78</v>
      </c>
      <c r="K779" s="8" t="s">
        <v>78</v>
      </c>
    </row>
    <row r="780" spans="1:11" x14ac:dyDescent="0.25">
      <c r="A780" s="8" t="s">
        <v>225</v>
      </c>
      <c r="B780" s="25">
        <v>96717</v>
      </c>
      <c r="C780" s="38" t="s">
        <v>444</v>
      </c>
      <c r="D780" s="8" t="s">
        <v>336</v>
      </c>
      <c r="E780" s="73" t="s">
        <v>337</v>
      </c>
      <c r="F780" s="38" t="s">
        <v>479</v>
      </c>
      <c r="G780" s="54" t="s">
        <v>480</v>
      </c>
      <c r="H780" s="38" t="s">
        <v>338</v>
      </c>
      <c r="I780" s="5" t="s">
        <v>358</v>
      </c>
      <c r="J780" s="8" t="s">
        <v>78</v>
      </c>
      <c r="K780" s="8" t="s">
        <v>78</v>
      </c>
    </row>
    <row r="781" spans="1:11" x14ac:dyDescent="0.25">
      <c r="A781" s="8" t="s">
        <v>214</v>
      </c>
      <c r="B781" s="25">
        <v>96671</v>
      </c>
      <c r="C781" s="38" t="s">
        <v>444</v>
      </c>
      <c r="D781" s="8" t="s">
        <v>336</v>
      </c>
      <c r="E781" s="73" t="s">
        <v>337</v>
      </c>
      <c r="F781" s="38" t="s">
        <v>479</v>
      </c>
      <c r="G781" s="54" t="s">
        <v>480</v>
      </c>
      <c r="H781" s="38" t="s">
        <v>338</v>
      </c>
      <c r="I781" s="5" t="s">
        <v>358</v>
      </c>
      <c r="J781" s="8" t="s">
        <v>78</v>
      </c>
      <c r="K781" s="8" t="s">
        <v>78</v>
      </c>
    </row>
    <row r="782" spans="1:11" x14ac:dyDescent="0.25">
      <c r="A782" s="8" t="s">
        <v>39</v>
      </c>
      <c r="B782" s="40" t="s">
        <v>641</v>
      </c>
      <c r="C782" s="38" t="s">
        <v>444</v>
      </c>
      <c r="D782" s="8" t="s">
        <v>336</v>
      </c>
      <c r="E782" s="73" t="s">
        <v>337</v>
      </c>
      <c r="F782" s="38" t="s">
        <v>479</v>
      </c>
      <c r="G782" s="54" t="s">
        <v>480</v>
      </c>
      <c r="H782" s="38" t="s">
        <v>338</v>
      </c>
      <c r="I782" s="54" t="s">
        <v>358</v>
      </c>
      <c r="J782" s="8" t="s">
        <v>78</v>
      </c>
      <c r="K782" s="8" t="s">
        <v>78</v>
      </c>
    </row>
    <row r="783" spans="1:11" x14ac:dyDescent="0.25">
      <c r="A783" s="8" t="s">
        <v>22</v>
      </c>
      <c r="B783" s="25" t="s">
        <v>639</v>
      </c>
      <c r="C783" s="38" t="s">
        <v>444</v>
      </c>
      <c r="D783" s="8" t="s">
        <v>336</v>
      </c>
      <c r="E783" s="73" t="s">
        <v>337</v>
      </c>
      <c r="F783" s="38" t="s">
        <v>479</v>
      </c>
      <c r="G783" s="54" t="s">
        <v>480</v>
      </c>
      <c r="H783" s="38" t="s">
        <v>338</v>
      </c>
      <c r="I783" s="5" t="s">
        <v>358</v>
      </c>
      <c r="J783" s="8" t="s">
        <v>78</v>
      </c>
      <c r="K783" s="8" t="s">
        <v>78</v>
      </c>
    </row>
    <row r="784" spans="1:11" x14ac:dyDescent="0.25">
      <c r="A784" s="8" t="s">
        <v>260</v>
      </c>
      <c r="B784" s="25" t="s">
        <v>653</v>
      </c>
      <c r="C784" s="38" t="s">
        <v>444</v>
      </c>
      <c r="D784" s="8" t="s">
        <v>336</v>
      </c>
      <c r="E784" s="73" t="s">
        <v>337</v>
      </c>
      <c r="F784" s="38" t="s">
        <v>479</v>
      </c>
      <c r="G784" s="54" t="s">
        <v>480</v>
      </c>
      <c r="H784" s="38" t="s">
        <v>338</v>
      </c>
      <c r="I784" s="5" t="s">
        <v>358</v>
      </c>
      <c r="J784" s="8" t="s">
        <v>78</v>
      </c>
      <c r="K784" s="8" t="s">
        <v>78</v>
      </c>
    </row>
    <row r="785" spans="1:11" x14ac:dyDescent="0.25">
      <c r="A785" s="8" t="s">
        <v>161</v>
      </c>
      <c r="B785" s="25">
        <v>96717</v>
      </c>
      <c r="C785" s="38" t="s">
        <v>444</v>
      </c>
      <c r="D785" s="8" t="s">
        <v>336</v>
      </c>
      <c r="E785" s="73" t="s">
        <v>337</v>
      </c>
      <c r="F785" s="38" t="s">
        <v>479</v>
      </c>
      <c r="G785" s="54" t="s">
        <v>480</v>
      </c>
      <c r="H785" s="38" t="s">
        <v>338</v>
      </c>
      <c r="I785" s="5" t="s">
        <v>358</v>
      </c>
      <c r="J785" s="8" t="s">
        <v>78</v>
      </c>
      <c r="K785" s="8" t="s">
        <v>78</v>
      </c>
    </row>
    <row r="786" spans="1:11" x14ac:dyDescent="0.25">
      <c r="A786" s="8" t="s">
        <v>323</v>
      </c>
      <c r="B786" s="25" t="s">
        <v>654</v>
      </c>
      <c r="C786" s="38" t="s">
        <v>444</v>
      </c>
      <c r="D786" s="8" t="s">
        <v>336</v>
      </c>
      <c r="E786" s="73" t="s">
        <v>337</v>
      </c>
      <c r="F786" s="38" t="s">
        <v>479</v>
      </c>
      <c r="G786" s="54" t="s">
        <v>480</v>
      </c>
      <c r="H786" s="38" t="s">
        <v>338</v>
      </c>
      <c r="I786" s="5" t="s">
        <v>358</v>
      </c>
      <c r="J786" s="8" t="s">
        <v>78</v>
      </c>
      <c r="K786" s="8" t="s">
        <v>78</v>
      </c>
    </row>
    <row r="787" spans="1:11" x14ac:dyDescent="0.25">
      <c r="A787" s="8" t="s">
        <v>19</v>
      </c>
      <c r="B787" s="25" t="s">
        <v>623</v>
      </c>
      <c r="C787" s="38" t="s">
        <v>444</v>
      </c>
      <c r="D787" s="8" t="s">
        <v>336</v>
      </c>
      <c r="E787" s="73" t="s">
        <v>337</v>
      </c>
      <c r="F787" s="38" t="s">
        <v>479</v>
      </c>
      <c r="G787" s="54" t="s">
        <v>480</v>
      </c>
      <c r="H787" s="38" t="s">
        <v>338</v>
      </c>
      <c r="I787" s="5" t="s">
        <v>358</v>
      </c>
      <c r="J787" s="8" t="s">
        <v>78</v>
      </c>
      <c r="K787" s="8" t="s">
        <v>78</v>
      </c>
    </row>
    <row r="788" spans="1:11" x14ac:dyDescent="0.25">
      <c r="A788" s="8" t="s">
        <v>163</v>
      </c>
      <c r="B788" s="25">
        <v>96264</v>
      </c>
      <c r="C788" s="38" t="s">
        <v>444</v>
      </c>
      <c r="D788" s="8" t="s">
        <v>336</v>
      </c>
      <c r="E788" s="73" t="s">
        <v>337</v>
      </c>
      <c r="F788" s="38" t="s">
        <v>479</v>
      </c>
      <c r="G788" s="54" t="s">
        <v>480</v>
      </c>
      <c r="H788" s="38" t="s">
        <v>338</v>
      </c>
      <c r="I788" s="54" t="s">
        <v>358</v>
      </c>
      <c r="J788" s="8" t="s">
        <v>78</v>
      </c>
      <c r="K788" s="8" t="s">
        <v>78</v>
      </c>
    </row>
    <row r="789" spans="1:11" x14ac:dyDescent="0.25">
      <c r="A789" s="8" t="s">
        <v>3</v>
      </c>
      <c r="B789" s="40">
        <v>96264</v>
      </c>
      <c r="C789" s="38" t="s">
        <v>444</v>
      </c>
      <c r="D789" s="8" t="s">
        <v>336</v>
      </c>
      <c r="E789" s="73" t="s">
        <v>337</v>
      </c>
      <c r="F789" s="38" t="s">
        <v>479</v>
      </c>
      <c r="G789" s="54" t="s">
        <v>480</v>
      </c>
      <c r="H789" s="38" t="s">
        <v>338</v>
      </c>
      <c r="I789" s="54" t="s">
        <v>358</v>
      </c>
      <c r="J789" s="8" t="s">
        <v>78</v>
      </c>
      <c r="K789" s="8" t="s">
        <v>78</v>
      </c>
    </row>
    <row r="790" spans="1:11" x14ac:dyDescent="0.25">
      <c r="A790" s="8" t="s">
        <v>227</v>
      </c>
      <c r="B790" s="40">
        <v>96264</v>
      </c>
      <c r="C790" s="38" t="s">
        <v>444</v>
      </c>
      <c r="D790" s="8" t="s">
        <v>336</v>
      </c>
      <c r="E790" s="73" t="s">
        <v>337</v>
      </c>
      <c r="F790" s="38" t="s">
        <v>479</v>
      </c>
      <c r="G790" s="54" t="s">
        <v>480</v>
      </c>
      <c r="H790" s="38" t="s">
        <v>338</v>
      </c>
      <c r="I790" s="54" t="s">
        <v>358</v>
      </c>
      <c r="J790" s="8" t="s">
        <v>78</v>
      </c>
      <c r="K790" s="8" t="s">
        <v>78</v>
      </c>
    </row>
    <row r="791" spans="1:11" x14ac:dyDescent="0.25">
      <c r="A791" s="8" t="s">
        <v>217</v>
      </c>
      <c r="B791" s="40">
        <v>96278</v>
      </c>
      <c r="C791" s="38" t="s">
        <v>444</v>
      </c>
      <c r="D791" s="8" t="s">
        <v>336</v>
      </c>
      <c r="E791" s="73" t="s">
        <v>337</v>
      </c>
      <c r="F791" s="38" t="s">
        <v>479</v>
      </c>
      <c r="G791" s="54" t="s">
        <v>480</v>
      </c>
      <c r="H791" s="38" t="s">
        <v>338</v>
      </c>
      <c r="I791" s="54" t="s">
        <v>358</v>
      </c>
      <c r="J791" s="8" t="s">
        <v>78</v>
      </c>
      <c r="K791" s="8" t="s">
        <v>78</v>
      </c>
    </row>
    <row r="792" spans="1:11" x14ac:dyDescent="0.25">
      <c r="A792" s="8" t="s">
        <v>30</v>
      </c>
      <c r="B792" s="25" t="s">
        <v>624</v>
      </c>
      <c r="C792" s="38" t="s">
        <v>444</v>
      </c>
      <c r="D792" s="8" t="s">
        <v>336</v>
      </c>
      <c r="E792" s="73" t="s">
        <v>337</v>
      </c>
      <c r="F792" s="38" t="s">
        <v>479</v>
      </c>
      <c r="G792" s="54" t="s">
        <v>480</v>
      </c>
      <c r="H792" s="38" t="s">
        <v>338</v>
      </c>
      <c r="I792" s="54" t="s">
        <v>358</v>
      </c>
      <c r="J792" s="8" t="s">
        <v>78</v>
      </c>
      <c r="K792" s="8" t="s">
        <v>78</v>
      </c>
    </row>
    <row r="793" spans="1:11" x14ac:dyDescent="0.25">
      <c r="A793" s="8" t="s">
        <v>331</v>
      </c>
      <c r="B793" s="25">
        <v>96145</v>
      </c>
      <c r="C793" s="38" t="s">
        <v>444</v>
      </c>
      <c r="D793" s="8" t="s">
        <v>336</v>
      </c>
      <c r="E793" s="73" t="s">
        <v>337</v>
      </c>
      <c r="F793" s="38" t="s">
        <v>479</v>
      </c>
      <c r="G793" s="54" t="s">
        <v>480</v>
      </c>
      <c r="H793" s="38" t="s">
        <v>338</v>
      </c>
      <c r="I793" s="54" t="s">
        <v>358</v>
      </c>
      <c r="J793" s="8" t="s">
        <v>78</v>
      </c>
      <c r="K793" s="8" t="s">
        <v>78</v>
      </c>
    </row>
    <row r="794" spans="1:11" x14ac:dyDescent="0.25">
      <c r="A794" s="8" t="s">
        <v>327</v>
      </c>
      <c r="B794" s="25">
        <v>95894</v>
      </c>
      <c r="C794" s="38" t="s">
        <v>444</v>
      </c>
      <c r="D794" s="8" t="s">
        <v>336</v>
      </c>
      <c r="E794" s="73" t="s">
        <v>337</v>
      </c>
      <c r="F794" s="38" t="s">
        <v>479</v>
      </c>
      <c r="G794" s="54" t="s">
        <v>480</v>
      </c>
      <c r="H794" s="38" t="s">
        <v>338</v>
      </c>
      <c r="I794" s="54" t="s">
        <v>358</v>
      </c>
      <c r="J794" s="8" t="s">
        <v>78</v>
      </c>
      <c r="K794" s="8" t="s">
        <v>78</v>
      </c>
    </row>
    <row r="795" spans="1:11" x14ac:dyDescent="0.25">
      <c r="A795" s="8" t="s">
        <v>141</v>
      </c>
      <c r="B795" s="40">
        <v>91545</v>
      </c>
      <c r="C795" s="38" t="s">
        <v>444</v>
      </c>
      <c r="D795" s="8" t="s">
        <v>336</v>
      </c>
      <c r="E795" s="73" t="s">
        <v>337</v>
      </c>
      <c r="F795" s="38" t="s">
        <v>479</v>
      </c>
      <c r="G795" s="54" t="s">
        <v>480</v>
      </c>
      <c r="H795" s="38" t="s">
        <v>338</v>
      </c>
      <c r="I795" s="54" t="s">
        <v>358</v>
      </c>
      <c r="J795" s="8" t="s">
        <v>78</v>
      </c>
      <c r="K795" s="8" t="s">
        <v>78</v>
      </c>
    </row>
    <row r="796" spans="1:11" x14ac:dyDescent="0.25">
      <c r="A796" s="8" t="s">
        <v>201</v>
      </c>
      <c r="B796" s="25">
        <v>91544</v>
      </c>
      <c r="C796" s="38" t="s">
        <v>444</v>
      </c>
      <c r="D796" s="8" t="s">
        <v>336</v>
      </c>
      <c r="E796" s="73" t="s">
        <v>337</v>
      </c>
      <c r="F796" s="38" t="s">
        <v>479</v>
      </c>
      <c r="G796" s="54" t="s">
        <v>480</v>
      </c>
      <c r="H796" s="38" t="s">
        <v>338</v>
      </c>
      <c r="I796" s="54" t="s">
        <v>358</v>
      </c>
      <c r="J796" s="8" t="s">
        <v>78</v>
      </c>
      <c r="K796" s="8" t="s">
        <v>78</v>
      </c>
    </row>
    <row r="797" spans="1:11" x14ac:dyDescent="0.25">
      <c r="A797" s="8" t="s">
        <v>165</v>
      </c>
      <c r="B797" s="25">
        <v>96717</v>
      </c>
      <c r="C797" s="38" t="s">
        <v>444</v>
      </c>
      <c r="D797" s="8" t="s">
        <v>336</v>
      </c>
      <c r="E797" s="73" t="s">
        <v>337</v>
      </c>
      <c r="F797" s="38" t="s">
        <v>479</v>
      </c>
      <c r="G797" s="54" t="s">
        <v>480</v>
      </c>
      <c r="H797" s="38" t="s">
        <v>338</v>
      </c>
      <c r="I797" s="54" t="s">
        <v>358</v>
      </c>
      <c r="J797" s="8" t="s">
        <v>78</v>
      </c>
      <c r="K797" s="8" t="s">
        <v>78</v>
      </c>
    </row>
    <row r="798" spans="1:11" x14ac:dyDescent="0.25">
      <c r="A798" s="8" t="s">
        <v>206</v>
      </c>
      <c r="B798" s="25">
        <v>91558</v>
      </c>
      <c r="C798" s="38" t="s">
        <v>444</v>
      </c>
      <c r="D798" s="8" t="s">
        <v>336</v>
      </c>
      <c r="E798" s="73" t="s">
        <v>337</v>
      </c>
      <c r="F798" s="38" t="s">
        <v>479</v>
      </c>
      <c r="G798" s="54" t="s">
        <v>480</v>
      </c>
      <c r="H798" s="38" t="s">
        <v>338</v>
      </c>
      <c r="I798" s="54" t="s">
        <v>358</v>
      </c>
      <c r="J798" s="8" t="s">
        <v>78</v>
      </c>
      <c r="K798" s="8" t="s">
        <v>78</v>
      </c>
    </row>
    <row r="799" spans="1:11" x14ac:dyDescent="0.25">
      <c r="A799" s="8" t="s">
        <v>20</v>
      </c>
      <c r="B799" s="27">
        <v>96264</v>
      </c>
      <c r="C799" s="38" t="s">
        <v>444</v>
      </c>
      <c r="D799" s="8" t="s">
        <v>336</v>
      </c>
      <c r="E799" s="73" t="s">
        <v>337</v>
      </c>
      <c r="F799" s="38" t="s">
        <v>479</v>
      </c>
      <c r="G799" s="54" t="s">
        <v>480</v>
      </c>
      <c r="H799" s="38" t="s">
        <v>338</v>
      </c>
      <c r="I799" s="54" t="s">
        <v>358</v>
      </c>
      <c r="J799" s="8" t="s">
        <v>78</v>
      </c>
      <c r="K799" s="8" t="s">
        <v>78</v>
      </c>
    </row>
    <row r="800" spans="1:11" x14ac:dyDescent="0.25">
      <c r="A800" s="8" t="s">
        <v>261</v>
      </c>
      <c r="B800" s="29">
        <v>96611</v>
      </c>
      <c r="C800" s="38" t="s">
        <v>444</v>
      </c>
      <c r="D800" s="8" t="s">
        <v>336</v>
      </c>
      <c r="E800" s="73" t="s">
        <v>337</v>
      </c>
      <c r="F800" s="38" t="s">
        <v>479</v>
      </c>
      <c r="G800" s="54" t="s">
        <v>480</v>
      </c>
      <c r="H800" s="38" t="s">
        <v>338</v>
      </c>
      <c r="I800" s="54" t="s">
        <v>358</v>
      </c>
      <c r="J800" s="8" t="s">
        <v>78</v>
      </c>
      <c r="K800" s="8" t="s">
        <v>78</v>
      </c>
    </row>
    <row r="801" spans="1:11" x14ac:dyDescent="0.25">
      <c r="A801" s="8" t="s">
        <v>318</v>
      </c>
      <c r="B801" s="27">
        <v>96264</v>
      </c>
      <c r="C801" s="38" t="s">
        <v>444</v>
      </c>
      <c r="D801" s="8" t="s">
        <v>336</v>
      </c>
      <c r="E801" s="73" t="s">
        <v>337</v>
      </c>
      <c r="F801" s="38" t="s">
        <v>479</v>
      </c>
      <c r="G801" s="54" t="s">
        <v>480</v>
      </c>
      <c r="H801" s="38" t="s">
        <v>338</v>
      </c>
      <c r="I801" s="54" t="s">
        <v>358</v>
      </c>
      <c r="J801" s="8" t="s">
        <v>78</v>
      </c>
      <c r="K801" s="8" t="s">
        <v>78</v>
      </c>
    </row>
    <row r="802" spans="1:11" x14ac:dyDescent="0.25">
      <c r="A802" s="8" t="s">
        <v>329</v>
      </c>
      <c r="B802" s="40">
        <v>96717</v>
      </c>
      <c r="C802" s="38" t="s">
        <v>444</v>
      </c>
      <c r="D802" s="8" t="s">
        <v>336</v>
      </c>
      <c r="E802" s="73" t="s">
        <v>337</v>
      </c>
      <c r="F802" s="38" t="s">
        <v>479</v>
      </c>
      <c r="G802" s="54" t="s">
        <v>480</v>
      </c>
      <c r="H802" s="38" t="s">
        <v>338</v>
      </c>
      <c r="I802" s="54" t="s">
        <v>358</v>
      </c>
      <c r="J802" s="8" t="s">
        <v>78</v>
      </c>
      <c r="K802" s="8" t="s">
        <v>78</v>
      </c>
    </row>
    <row r="803" spans="1:11" x14ac:dyDescent="0.25">
      <c r="A803" s="8" t="s">
        <v>328</v>
      </c>
      <c r="B803" s="25" t="s">
        <v>632</v>
      </c>
      <c r="C803" s="38" t="s">
        <v>444</v>
      </c>
      <c r="D803" s="8" t="s">
        <v>336</v>
      </c>
      <c r="E803" s="73" t="s">
        <v>337</v>
      </c>
      <c r="F803" s="38" t="s">
        <v>479</v>
      </c>
      <c r="G803" s="54" t="s">
        <v>480</v>
      </c>
      <c r="H803" s="38" t="s">
        <v>338</v>
      </c>
      <c r="I803" s="54" t="s">
        <v>358</v>
      </c>
      <c r="J803" s="8" t="s">
        <v>78</v>
      </c>
      <c r="K803" s="8" t="s">
        <v>78</v>
      </c>
    </row>
    <row r="804" spans="1:11" x14ac:dyDescent="0.25">
      <c r="A804" s="8" t="s">
        <v>13</v>
      </c>
      <c r="B804" s="25">
        <v>96264</v>
      </c>
      <c r="C804" s="38" t="s">
        <v>444</v>
      </c>
      <c r="D804" s="8" t="s">
        <v>336</v>
      </c>
      <c r="E804" s="73" t="s">
        <v>337</v>
      </c>
      <c r="F804" s="38" t="s">
        <v>479</v>
      </c>
      <c r="G804" s="54" t="s">
        <v>480</v>
      </c>
      <c r="H804" s="38" t="s">
        <v>338</v>
      </c>
      <c r="I804" s="5" t="s">
        <v>358</v>
      </c>
      <c r="J804" s="8" t="s">
        <v>78</v>
      </c>
      <c r="K804" s="8" t="s">
        <v>78</v>
      </c>
    </row>
    <row r="805" spans="1:11" x14ac:dyDescent="0.25">
      <c r="A805" s="8" t="s">
        <v>187</v>
      </c>
      <c r="B805" s="29">
        <v>96611</v>
      </c>
      <c r="C805" s="38" t="s">
        <v>444</v>
      </c>
      <c r="D805" s="8" t="s">
        <v>336</v>
      </c>
      <c r="E805" s="73" t="s">
        <v>337</v>
      </c>
      <c r="F805" s="38" t="s">
        <v>479</v>
      </c>
      <c r="G805" s="54" t="s">
        <v>480</v>
      </c>
      <c r="H805" s="38" t="s">
        <v>338</v>
      </c>
      <c r="I805" s="5" t="s">
        <v>358</v>
      </c>
      <c r="J805" s="8" t="s">
        <v>78</v>
      </c>
      <c r="K805" s="8" t="s">
        <v>78</v>
      </c>
    </row>
    <row r="806" spans="1:11" x14ac:dyDescent="0.25">
      <c r="A806" s="8" t="s">
        <v>176</v>
      </c>
      <c r="B806" s="25">
        <v>96145</v>
      </c>
      <c r="C806" s="38" t="s">
        <v>444</v>
      </c>
      <c r="D806" s="8" t="s">
        <v>336</v>
      </c>
      <c r="E806" s="73" t="s">
        <v>337</v>
      </c>
      <c r="F806" s="38" t="s">
        <v>479</v>
      </c>
      <c r="G806" s="54" t="s">
        <v>480</v>
      </c>
      <c r="H806" s="38" t="s">
        <v>338</v>
      </c>
      <c r="I806" s="5" t="s">
        <v>358</v>
      </c>
      <c r="J806" s="8" t="s">
        <v>78</v>
      </c>
      <c r="K806" s="8" t="s">
        <v>78</v>
      </c>
    </row>
    <row r="807" spans="1:11" x14ac:dyDescent="0.25">
      <c r="A807" s="8" t="s">
        <v>10</v>
      </c>
      <c r="B807" s="40">
        <v>96145</v>
      </c>
      <c r="C807" s="38" t="s">
        <v>444</v>
      </c>
      <c r="D807" s="8" t="s">
        <v>336</v>
      </c>
      <c r="E807" s="73" t="s">
        <v>337</v>
      </c>
      <c r="F807" s="38" t="s">
        <v>479</v>
      </c>
      <c r="G807" s="54" t="s">
        <v>480</v>
      </c>
      <c r="H807" s="38" t="s">
        <v>338</v>
      </c>
      <c r="I807" s="5" t="s">
        <v>358</v>
      </c>
      <c r="J807" s="8" t="s">
        <v>78</v>
      </c>
      <c r="K807" s="8" t="s">
        <v>78</v>
      </c>
    </row>
    <row r="808" spans="1:11" x14ac:dyDescent="0.25">
      <c r="A808" s="8" t="s">
        <v>144</v>
      </c>
      <c r="B808" s="40">
        <v>98807</v>
      </c>
      <c r="C808" s="38" t="s">
        <v>444</v>
      </c>
      <c r="D808" s="8" t="s">
        <v>336</v>
      </c>
      <c r="E808" s="73" t="s">
        <v>337</v>
      </c>
      <c r="F808" s="38" t="s">
        <v>479</v>
      </c>
      <c r="G808" s="54" t="s">
        <v>480</v>
      </c>
      <c r="H808" s="38" t="s">
        <v>338</v>
      </c>
      <c r="I808" s="5" t="s">
        <v>358</v>
      </c>
      <c r="J808" s="8" t="s">
        <v>78</v>
      </c>
      <c r="K808" s="8" t="s">
        <v>78</v>
      </c>
    </row>
    <row r="809" spans="1:11" x14ac:dyDescent="0.25">
      <c r="A809" s="8" t="s">
        <v>322</v>
      </c>
      <c r="B809" s="40" t="s">
        <v>644</v>
      </c>
      <c r="C809" s="38" t="s">
        <v>444</v>
      </c>
      <c r="D809" s="8" t="s">
        <v>336</v>
      </c>
      <c r="E809" s="73" t="s">
        <v>337</v>
      </c>
      <c r="F809" s="38" t="s">
        <v>479</v>
      </c>
      <c r="G809" s="54" t="s">
        <v>480</v>
      </c>
      <c r="H809" s="38" t="s">
        <v>338</v>
      </c>
      <c r="I809" s="5" t="s">
        <v>358</v>
      </c>
      <c r="J809" s="8" t="s">
        <v>78</v>
      </c>
      <c r="K809" s="8" t="s">
        <v>78</v>
      </c>
    </row>
    <row r="810" spans="1:11" x14ac:dyDescent="0.25">
      <c r="A810" s="8" t="s">
        <v>197</v>
      </c>
      <c r="B810" s="40">
        <v>96278</v>
      </c>
      <c r="C810" s="38" t="s">
        <v>444</v>
      </c>
      <c r="D810" s="8" t="s">
        <v>336</v>
      </c>
      <c r="E810" s="73" t="s">
        <v>337</v>
      </c>
      <c r="F810" s="38" t="s">
        <v>479</v>
      </c>
      <c r="G810" s="54" t="s">
        <v>480</v>
      </c>
      <c r="H810" s="38" t="s">
        <v>338</v>
      </c>
      <c r="I810" s="5" t="s">
        <v>358</v>
      </c>
      <c r="J810" s="8" t="s">
        <v>78</v>
      </c>
      <c r="K810" s="8" t="s">
        <v>78</v>
      </c>
    </row>
    <row r="811" spans="1:11" s="18" customFormat="1" x14ac:dyDescent="0.25">
      <c r="A811" s="8" t="s">
        <v>170</v>
      </c>
      <c r="B811" s="40">
        <v>96264</v>
      </c>
      <c r="C811" s="38" t="s">
        <v>444</v>
      </c>
      <c r="D811" s="8" t="s">
        <v>336</v>
      </c>
      <c r="E811" s="73" t="s">
        <v>337</v>
      </c>
      <c r="F811" s="38" t="s">
        <v>479</v>
      </c>
      <c r="G811" s="54" t="s">
        <v>480</v>
      </c>
      <c r="H811" s="38" t="s">
        <v>338</v>
      </c>
      <c r="I811" s="5" t="s">
        <v>358</v>
      </c>
      <c r="J811" s="8" t="s">
        <v>78</v>
      </c>
      <c r="K811" s="8" t="s">
        <v>78</v>
      </c>
    </row>
    <row r="812" spans="1:11" x14ac:dyDescent="0.25">
      <c r="A812" s="8" t="s">
        <v>160</v>
      </c>
      <c r="B812" s="25">
        <v>91558</v>
      </c>
      <c r="C812" s="38" t="s">
        <v>444</v>
      </c>
      <c r="D812" s="8" t="s">
        <v>336</v>
      </c>
      <c r="E812" s="73" t="s">
        <v>337</v>
      </c>
      <c r="F812" s="38" t="s">
        <v>479</v>
      </c>
      <c r="G812" s="54" t="s">
        <v>480</v>
      </c>
      <c r="H812" s="38" t="s">
        <v>338</v>
      </c>
      <c r="I812" s="5" t="s">
        <v>358</v>
      </c>
      <c r="J812" s="8" t="s">
        <v>78</v>
      </c>
      <c r="K812" s="8" t="s">
        <v>78</v>
      </c>
    </row>
    <row r="813" spans="1:11" x14ac:dyDescent="0.25">
      <c r="A813" s="8" t="s">
        <v>239</v>
      </c>
      <c r="B813" s="25" t="s">
        <v>639</v>
      </c>
      <c r="C813" s="38" t="s">
        <v>444</v>
      </c>
      <c r="D813" s="8" t="s">
        <v>336</v>
      </c>
      <c r="E813" s="73" t="s">
        <v>337</v>
      </c>
      <c r="F813" s="38" t="s">
        <v>479</v>
      </c>
      <c r="G813" s="54" t="s">
        <v>480</v>
      </c>
      <c r="H813" s="38" t="s">
        <v>338</v>
      </c>
      <c r="I813" s="5" t="s">
        <v>358</v>
      </c>
      <c r="J813" s="8" t="s">
        <v>78</v>
      </c>
      <c r="K813" s="8" t="s">
        <v>78</v>
      </c>
    </row>
    <row r="814" spans="1:11" x14ac:dyDescent="0.25">
      <c r="A814" s="8" t="s">
        <v>316</v>
      </c>
      <c r="B814" s="25">
        <v>91558</v>
      </c>
      <c r="C814" s="38" t="s">
        <v>444</v>
      </c>
      <c r="D814" s="8" t="s">
        <v>336</v>
      </c>
      <c r="E814" s="73" t="s">
        <v>337</v>
      </c>
      <c r="F814" s="38" t="s">
        <v>479</v>
      </c>
      <c r="G814" s="54" t="s">
        <v>480</v>
      </c>
      <c r="H814" s="38" t="s">
        <v>338</v>
      </c>
      <c r="I814" s="5" t="s">
        <v>358</v>
      </c>
      <c r="J814" s="8" t="s">
        <v>78</v>
      </c>
      <c r="K814" s="8" t="s">
        <v>78</v>
      </c>
    </row>
    <row r="815" spans="1:11" x14ac:dyDescent="0.25">
      <c r="A815" s="8" t="s">
        <v>326</v>
      </c>
      <c r="B815" s="40" t="s">
        <v>597</v>
      </c>
      <c r="C815" s="38" t="s">
        <v>444</v>
      </c>
      <c r="D815" s="8" t="s">
        <v>336</v>
      </c>
      <c r="E815" s="73" t="s">
        <v>337</v>
      </c>
      <c r="F815" s="38" t="s">
        <v>479</v>
      </c>
      <c r="G815" s="54" t="s">
        <v>480</v>
      </c>
      <c r="H815" s="38" t="s">
        <v>338</v>
      </c>
      <c r="I815" s="5" t="s">
        <v>358</v>
      </c>
      <c r="J815" s="8" t="s">
        <v>78</v>
      </c>
      <c r="K815" s="8" t="s">
        <v>78</v>
      </c>
    </row>
    <row r="816" spans="1:11" x14ac:dyDescent="0.25">
      <c r="A816" s="8" t="s">
        <v>37</v>
      </c>
      <c r="B816" s="40" t="s">
        <v>647</v>
      </c>
      <c r="C816" s="38" t="s">
        <v>444</v>
      </c>
      <c r="D816" s="8" t="s">
        <v>336</v>
      </c>
      <c r="E816" s="73" t="s">
        <v>337</v>
      </c>
      <c r="F816" s="38" t="s">
        <v>479</v>
      </c>
      <c r="G816" s="54" t="s">
        <v>480</v>
      </c>
      <c r="H816" s="38" t="s">
        <v>338</v>
      </c>
      <c r="I816" s="5" t="s">
        <v>358</v>
      </c>
      <c r="J816" s="8" t="s">
        <v>78</v>
      </c>
      <c r="K816" s="8" t="s">
        <v>78</v>
      </c>
    </row>
    <row r="817" spans="1:11" x14ac:dyDescent="0.25">
      <c r="A817" s="8" t="s">
        <v>220</v>
      </c>
      <c r="B817" s="27">
        <v>96295</v>
      </c>
      <c r="C817" s="38" t="s">
        <v>444</v>
      </c>
      <c r="D817" s="8" t="s">
        <v>336</v>
      </c>
      <c r="E817" s="73" t="s">
        <v>337</v>
      </c>
      <c r="F817" s="38" t="s">
        <v>479</v>
      </c>
      <c r="G817" s="54" t="s">
        <v>480</v>
      </c>
      <c r="H817" s="38" t="s">
        <v>338</v>
      </c>
      <c r="I817" s="5" t="s">
        <v>358</v>
      </c>
      <c r="J817" s="8" t="s">
        <v>78</v>
      </c>
      <c r="K817" s="8" t="s">
        <v>78</v>
      </c>
    </row>
    <row r="818" spans="1:11" x14ac:dyDescent="0.25">
      <c r="A818" s="8" t="s">
        <v>330</v>
      </c>
      <c r="B818" s="40" t="s">
        <v>604</v>
      </c>
      <c r="C818" s="38" t="s">
        <v>444</v>
      </c>
      <c r="D818" s="8" t="s">
        <v>336</v>
      </c>
      <c r="E818" s="73" t="s">
        <v>337</v>
      </c>
      <c r="F818" s="38" t="s">
        <v>479</v>
      </c>
      <c r="G818" s="54" t="s">
        <v>480</v>
      </c>
      <c r="H818" s="38" t="s">
        <v>338</v>
      </c>
      <c r="I818" s="5" t="s">
        <v>358</v>
      </c>
      <c r="J818" s="8" t="s">
        <v>78</v>
      </c>
      <c r="K818" s="8" t="s">
        <v>78</v>
      </c>
    </row>
    <row r="819" spans="1:11" x14ac:dyDescent="0.25">
      <c r="A819" s="8" t="s">
        <v>321</v>
      </c>
      <c r="B819" s="25" t="s">
        <v>655</v>
      </c>
      <c r="C819" s="38" t="s">
        <v>444</v>
      </c>
      <c r="D819" s="8" t="s">
        <v>336</v>
      </c>
      <c r="E819" s="73" t="s">
        <v>337</v>
      </c>
      <c r="F819" s="38" t="s">
        <v>479</v>
      </c>
      <c r="G819" s="54" t="s">
        <v>480</v>
      </c>
      <c r="H819" s="38" t="s">
        <v>338</v>
      </c>
      <c r="I819" s="54" t="s">
        <v>358</v>
      </c>
      <c r="J819" s="8" t="s">
        <v>78</v>
      </c>
      <c r="K819" s="8" t="s">
        <v>78</v>
      </c>
    </row>
    <row r="820" spans="1:11" x14ac:dyDescent="0.25">
      <c r="A820" s="8" t="s">
        <v>320</v>
      </c>
      <c r="B820" s="25" t="s">
        <v>602</v>
      </c>
      <c r="C820" s="38" t="s">
        <v>444</v>
      </c>
      <c r="D820" s="8" t="s">
        <v>336</v>
      </c>
      <c r="E820" s="73" t="s">
        <v>337</v>
      </c>
      <c r="F820" s="38" t="s">
        <v>479</v>
      </c>
      <c r="G820" s="54" t="s">
        <v>480</v>
      </c>
      <c r="H820" s="38" t="s">
        <v>338</v>
      </c>
      <c r="I820" s="54" t="s">
        <v>358</v>
      </c>
      <c r="J820" s="8" t="s">
        <v>78</v>
      </c>
      <c r="K820" s="8" t="s">
        <v>78</v>
      </c>
    </row>
    <row r="821" spans="1:11" x14ac:dyDescent="0.25">
      <c r="A821" s="8" t="s">
        <v>8</v>
      </c>
      <c r="B821" s="40">
        <v>96717</v>
      </c>
      <c r="C821" s="8" t="s">
        <v>332</v>
      </c>
      <c r="D821" s="8" t="s">
        <v>333</v>
      </c>
      <c r="E821" s="73" t="s">
        <v>337</v>
      </c>
      <c r="F821" s="38" t="s">
        <v>479</v>
      </c>
      <c r="G821" s="54" t="s">
        <v>480</v>
      </c>
      <c r="H821" s="38" t="s">
        <v>338</v>
      </c>
      <c r="I821" s="54" t="s">
        <v>358</v>
      </c>
      <c r="J821" s="8" t="s">
        <v>78</v>
      </c>
      <c r="K821" s="8" t="s">
        <v>78</v>
      </c>
    </row>
    <row r="822" spans="1:11" x14ac:dyDescent="0.25">
      <c r="A822" s="8" t="s">
        <v>317</v>
      </c>
      <c r="B822" s="25">
        <v>96264</v>
      </c>
      <c r="C822" s="8" t="s">
        <v>332</v>
      </c>
      <c r="D822" s="8" t="s">
        <v>333</v>
      </c>
      <c r="E822" s="73" t="s">
        <v>337</v>
      </c>
      <c r="F822" s="38" t="s">
        <v>479</v>
      </c>
      <c r="G822" s="54" t="s">
        <v>480</v>
      </c>
      <c r="H822" s="38" t="s">
        <v>338</v>
      </c>
      <c r="I822" s="54" t="s">
        <v>358</v>
      </c>
      <c r="J822" s="8" t="s">
        <v>78</v>
      </c>
      <c r="K822" s="8" t="s">
        <v>78</v>
      </c>
    </row>
    <row r="823" spans="1:11" x14ac:dyDescent="0.25">
      <c r="A823" s="8" t="s">
        <v>18</v>
      </c>
      <c r="B823" s="25">
        <v>96264</v>
      </c>
      <c r="C823" s="8" t="s">
        <v>332</v>
      </c>
      <c r="D823" s="8" t="s">
        <v>333</v>
      </c>
      <c r="E823" s="73" t="s">
        <v>337</v>
      </c>
      <c r="F823" s="38" t="s">
        <v>479</v>
      </c>
      <c r="G823" s="54" t="s">
        <v>480</v>
      </c>
      <c r="H823" s="38" t="s">
        <v>338</v>
      </c>
      <c r="I823" s="54" t="s">
        <v>358</v>
      </c>
      <c r="J823" s="8" t="s">
        <v>78</v>
      </c>
      <c r="K823" s="8" t="s">
        <v>78</v>
      </c>
    </row>
    <row r="824" spans="1:11" x14ac:dyDescent="0.25">
      <c r="A824" s="8" t="s">
        <v>33</v>
      </c>
      <c r="B824" s="40" t="s">
        <v>620</v>
      </c>
      <c r="C824" s="8" t="s">
        <v>332</v>
      </c>
      <c r="D824" s="8" t="s">
        <v>333</v>
      </c>
      <c r="E824" s="73" t="s">
        <v>337</v>
      </c>
      <c r="F824" s="38" t="s">
        <v>479</v>
      </c>
      <c r="G824" s="54" t="s">
        <v>480</v>
      </c>
      <c r="H824" s="38" t="s">
        <v>338</v>
      </c>
      <c r="I824" s="54" t="s">
        <v>358</v>
      </c>
      <c r="J824" s="8" t="s">
        <v>78</v>
      </c>
      <c r="K824" s="8" t="s">
        <v>78</v>
      </c>
    </row>
    <row r="825" spans="1:11" s="37" customFormat="1" x14ac:dyDescent="0.25">
      <c r="A825" s="8" t="s">
        <v>174</v>
      </c>
      <c r="B825" s="25" t="s">
        <v>603</v>
      </c>
      <c r="C825" s="8" t="s">
        <v>332</v>
      </c>
      <c r="D825" s="8" t="s">
        <v>333</v>
      </c>
      <c r="E825" s="73" t="s">
        <v>337</v>
      </c>
      <c r="F825" s="38" t="s">
        <v>479</v>
      </c>
      <c r="G825" s="54" t="s">
        <v>480</v>
      </c>
      <c r="H825" s="38" t="s">
        <v>338</v>
      </c>
      <c r="I825" s="5" t="s">
        <v>358</v>
      </c>
      <c r="J825" s="8" t="s">
        <v>78</v>
      </c>
      <c r="K825" s="8" t="s">
        <v>78</v>
      </c>
    </row>
    <row r="826" spans="1:11" x14ac:dyDescent="0.25">
      <c r="A826" s="8" t="s">
        <v>211</v>
      </c>
      <c r="B826" s="25">
        <v>96264</v>
      </c>
      <c r="C826" s="8" t="s">
        <v>332</v>
      </c>
      <c r="D826" s="8" t="s">
        <v>333</v>
      </c>
      <c r="E826" s="73" t="s">
        <v>337</v>
      </c>
      <c r="F826" s="38" t="s">
        <v>479</v>
      </c>
      <c r="G826" s="54" t="s">
        <v>480</v>
      </c>
      <c r="H826" s="38" t="s">
        <v>338</v>
      </c>
      <c r="I826" s="5" t="s">
        <v>358</v>
      </c>
      <c r="J826" s="8" t="s">
        <v>78</v>
      </c>
      <c r="K826" s="8" t="s">
        <v>78</v>
      </c>
    </row>
    <row r="827" spans="1:11" x14ac:dyDescent="0.25">
      <c r="A827" s="8" t="s">
        <v>319</v>
      </c>
      <c r="B827" s="40">
        <v>96717</v>
      </c>
      <c r="C827" s="8" t="s">
        <v>332</v>
      </c>
      <c r="D827" s="8" t="s">
        <v>333</v>
      </c>
      <c r="E827" s="73" t="s">
        <v>337</v>
      </c>
      <c r="F827" s="38" t="s">
        <v>479</v>
      </c>
      <c r="G827" s="54" t="s">
        <v>480</v>
      </c>
      <c r="H827" s="38" t="s">
        <v>338</v>
      </c>
      <c r="I827" s="54" t="s">
        <v>358</v>
      </c>
      <c r="J827" s="8" t="s">
        <v>78</v>
      </c>
      <c r="K827" s="8" t="s">
        <v>78</v>
      </c>
    </row>
    <row r="828" spans="1:11" x14ac:dyDescent="0.25">
      <c r="A828" s="8" t="s">
        <v>9</v>
      </c>
      <c r="B828" s="40" t="s">
        <v>603</v>
      </c>
      <c r="C828" s="8" t="s">
        <v>332</v>
      </c>
      <c r="D828" s="8" t="s">
        <v>333</v>
      </c>
      <c r="E828" s="73" t="s">
        <v>337</v>
      </c>
      <c r="F828" s="38" t="s">
        <v>479</v>
      </c>
      <c r="G828" s="54" t="s">
        <v>480</v>
      </c>
      <c r="H828" s="38" t="s">
        <v>338</v>
      </c>
      <c r="I828" s="54" t="s">
        <v>358</v>
      </c>
      <c r="J828" s="8" t="s">
        <v>78</v>
      </c>
      <c r="K828" s="8" t="s">
        <v>78</v>
      </c>
    </row>
    <row r="829" spans="1:11" s="37" customFormat="1" x14ac:dyDescent="0.25">
      <c r="A829" s="8" t="s">
        <v>17</v>
      </c>
      <c r="B829" s="40">
        <v>91558</v>
      </c>
      <c r="C829" s="8" t="s">
        <v>332</v>
      </c>
      <c r="D829" s="8" t="s">
        <v>333</v>
      </c>
      <c r="E829" s="73" t="s">
        <v>337</v>
      </c>
      <c r="F829" s="38" t="s">
        <v>479</v>
      </c>
      <c r="G829" s="54" t="s">
        <v>480</v>
      </c>
      <c r="H829" s="38" t="s">
        <v>338</v>
      </c>
      <c r="I829" s="54" t="s">
        <v>358</v>
      </c>
      <c r="J829" s="8" t="s">
        <v>78</v>
      </c>
      <c r="K829" s="8" t="s">
        <v>78</v>
      </c>
    </row>
    <row r="830" spans="1:11" s="37" customFormat="1" x14ac:dyDescent="0.25">
      <c r="A830" s="8" t="s">
        <v>325</v>
      </c>
      <c r="B830" s="40" t="s">
        <v>632</v>
      </c>
      <c r="C830" s="8" t="s">
        <v>332</v>
      </c>
      <c r="D830" s="8" t="s">
        <v>333</v>
      </c>
      <c r="E830" s="73" t="s">
        <v>337</v>
      </c>
      <c r="F830" s="38" t="s">
        <v>479</v>
      </c>
      <c r="G830" s="54" t="s">
        <v>480</v>
      </c>
      <c r="H830" s="38" t="s">
        <v>338</v>
      </c>
      <c r="I830" s="54" t="s">
        <v>358</v>
      </c>
      <c r="J830" s="8" t="s">
        <v>78</v>
      </c>
      <c r="K830" s="8" t="s">
        <v>78</v>
      </c>
    </row>
    <row r="831" spans="1:11" s="37" customFormat="1" x14ac:dyDescent="0.25">
      <c r="A831" s="8" t="s">
        <v>167</v>
      </c>
      <c r="B831" s="27">
        <v>96264</v>
      </c>
      <c r="C831" s="8" t="s">
        <v>332</v>
      </c>
      <c r="D831" s="8" t="s">
        <v>333</v>
      </c>
      <c r="E831" s="73" t="s">
        <v>337</v>
      </c>
      <c r="F831" s="38" t="s">
        <v>479</v>
      </c>
      <c r="G831" s="54" t="s">
        <v>480</v>
      </c>
      <c r="H831" s="38" t="s">
        <v>338</v>
      </c>
      <c r="I831" s="54" t="s">
        <v>358</v>
      </c>
      <c r="J831" s="8" t="s">
        <v>78</v>
      </c>
      <c r="K831" s="8" t="s">
        <v>78</v>
      </c>
    </row>
    <row r="832" spans="1:11" s="37" customFormat="1" x14ac:dyDescent="0.25">
      <c r="A832" s="76" t="s">
        <v>12</v>
      </c>
      <c r="B832" s="40">
        <v>96717</v>
      </c>
      <c r="C832" s="8" t="s">
        <v>332</v>
      </c>
      <c r="D832" s="8" t="s">
        <v>333</v>
      </c>
      <c r="E832" s="73" t="s">
        <v>337</v>
      </c>
      <c r="F832" s="38" t="s">
        <v>479</v>
      </c>
      <c r="G832" s="54" t="s">
        <v>480</v>
      </c>
      <c r="H832" s="38" t="s">
        <v>338</v>
      </c>
      <c r="I832" s="54" t="s">
        <v>358</v>
      </c>
      <c r="J832" s="8" t="s">
        <v>78</v>
      </c>
      <c r="K832" s="76" t="s">
        <v>78</v>
      </c>
    </row>
    <row r="833" spans="1:11" s="37" customFormat="1" x14ac:dyDescent="0.25">
      <c r="A833" s="8" t="s">
        <v>324</v>
      </c>
      <c r="B833" s="29">
        <v>91558</v>
      </c>
      <c r="C833" s="8" t="s">
        <v>332</v>
      </c>
      <c r="D833" s="8" t="s">
        <v>333</v>
      </c>
      <c r="E833" s="73" t="s">
        <v>337</v>
      </c>
      <c r="F833" s="38" t="s">
        <v>479</v>
      </c>
      <c r="G833" s="54" t="s">
        <v>480</v>
      </c>
      <c r="H833" s="38" t="s">
        <v>338</v>
      </c>
      <c r="I833" s="54" t="s">
        <v>358</v>
      </c>
      <c r="J833" s="8" t="s">
        <v>78</v>
      </c>
      <c r="K833" s="8" t="s">
        <v>78</v>
      </c>
    </row>
    <row r="834" spans="1:11" s="37" customFormat="1" x14ac:dyDescent="0.25">
      <c r="A834" s="8" t="s">
        <v>225</v>
      </c>
      <c r="B834" s="25">
        <v>96717</v>
      </c>
      <c r="C834" s="8" t="s">
        <v>332</v>
      </c>
      <c r="D834" s="8" t="s">
        <v>333</v>
      </c>
      <c r="E834" s="73" t="s">
        <v>337</v>
      </c>
      <c r="F834" s="38" t="s">
        <v>479</v>
      </c>
      <c r="G834" s="54" t="s">
        <v>480</v>
      </c>
      <c r="H834" s="38" t="s">
        <v>338</v>
      </c>
      <c r="I834" s="54" t="s">
        <v>358</v>
      </c>
      <c r="J834" s="8" t="s">
        <v>78</v>
      </c>
      <c r="K834" s="8" t="s">
        <v>78</v>
      </c>
    </row>
    <row r="835" spans="1:11" s="37" customFormat="1" x14ac:dyDescent="0.25">
      <c r="A835" s="8" t="s">
        <v>214</v>
      </c>
      <c r="B835" s="25">
        <v>96671</v>
      </c>
      <c r="C835" s="8" t="s">
        <v>332</v>
      </c>
      <c r="D835" s="8" t="s">
        <v>333</v>
      </c>
      <c r="E835" s="73" t="s">
        <v>337</v>
      </c>
      <c r="F835" s="38" t="s">
        <v>479</v>
      </c>
      <c r="G835" s="54" t="s">
        <v>480</v>
      </c>
      <c r="H835" s="38" t="s">
        <v>338</v>
      </c>
      <c r="I835" s="54" t="s">
        <v>358</v>
      </c>
      <c r="J835" s="8" t="s">
        <v>78</v>
      </c>
      <c r="K835" s="8" t="s">
        <v>78</v>
      </c>
    </row>
    <row r="836" spans="1:11" s="37" customFormat="1" x14ac:dyDescent="0.25">
      <c r="A836" s="8" t="s">
        <v>39</v>
      </c>
      <c r="B836" s="25" t="s">
        <v>641</v>
      </c>
      <c r="C836" s="8" t="s">
        <v>332</v>
      </c>
      <c r="D836" s="8" t="s">
        <v>333</v>
      </c>
      <c r="E836" s="73" t="s">
        <v>337</v>
      </c>
      <c r="F836" s="38" t="s">
        <v>479</v>
      </c>
      <c r="G836" s="54" t="s">
        <v>480</v>
      </c>
      <c r="H836" s="38" t="s">
        <v>338</v>
      </c>
      <c r="I836" s="54" t="s">
        <v>358</v>
      </c>
      <c r="J836" s="8" t="s">
        <v>78</v>
      </c>
      <c r="K836" s="8" t="s">
        <v>78</v>
      </c>
    </row>
    <row r="837" spans="1:11" s="37" customFormat="1" x14ac:dyDescent="0.25">
      <c r="A837" s="8" t="s">
        <v>22</v>
      </c>
      <c r="B837" s="25" t="s">
        <v>639</v>
      </c>
      <c r="C837" s="8" t="s">
        <v>332</v>
      </c>
      <c r="D837" s="8" t="s">
        <v>333</v>
      </c>
      <c r="E837" s="73" t="s">
        <v>337</v>
      </c>
      <c r="F837" s="38" t="s">
        <v>479</v>
      </c>
      <c r="G837" s="54" t="s">
        <v>480</v>
      </c>
      <c r="H837" s="38" t="s">
        <v>338</v>
      </c>
      <c r="I837" s="54" t="s">
        <v>358</v>
      </c>
      <c r="J837" s="8" t="s">
        <v>78</v>
      </c>
      <c r="K837" s="8" t="s">
        <v>78</v>
      </c>
    </row>
    <row r="838" spans="1:11" s="37" customFormat="1" x14ac:dyDescent="0.25">
      <c r="A838" s="8" t="s">
        <v>260</v>
      </c>
      <c r="B838" s="25" t="s">
        <v>653</v>
      </c>
      <c r="C838" s="8" t="s">
        <v>332</v>
      </c>
      <c r="D838" s="8" t="s">
        <v>333</v>
      </c>
      <c r="E838" s="73" t="s">
        <v>337</v>
      </c>
      <c r="F838" s="38" t="s">
        <v>479</v>
      </c>
      <c r="G838" s="54" t="s">
        <v>480</v>
      </c>
      <c r="H838" s="38" t="s">
        <v>338</v>
      </c>
      <c r="I838" s="54" t="s">
        <v>358</v>
      </c>
      <c r="J838" s="8" t="s">
        <v>78</v>
      </c>
      <c r="K838" s="8" t="s">
        <v>78</v>
      </c>
    </row>
    <row r="839" spans="1:11" x14ac:dyDescent="0.25">
      <c r="A839" s="8" t="s">
        <v>161</v>
      </c>
      <c r="B839" s="25">
        <v>96717</v>
      </c>
      <c r="C839" s="8" t="s">
        <v>332</v>
      </c>
      <c r="D839" s="8" t="s">
        <v>333</v>
      </c>
      <c r="E839" s="73" t="s">
        <v>337</v>
      </c>
      <c r="F839" s="38" t="s">
        <v>479</v>
      </c>
      <c r="G839" s="54" t="s">
        <v>480</v>
      </c>
      <c r="H839" s="38" t="s">
        <v>338</v>
      </c>
      <c r="I839" s="54" t="s">
        <v>358</v>
      </c>
      <c r="J839" s="8" t="s">
        <v>78</v>
      </c>
      <c r="K839" s="8" t="s">
        <v>78</v>
      </c>
    </row>
    <row r="840" spans="1:11" x14ac:dyDescent="0.25">
      <c r="A840" s="8" t="s">
        <v>323</v>
      </c>
      <c r="B840" s="40" t="s">
        <v>654</v>
      </c>
      <c r="C840" s="8" t="s">
        <v>332</v>
      </c>
      <c r="D840" s="8" t="s">
        <v>333</v>
      </c>
      <c r="E840" s="73" t="s">
        <v>337</v>
      </c>
      <c r="F840" s="38" t="s">
        <v>479</v>
      </c>
      <c r="G840" s="54" t="s">
        <v>480</v>
      </c>
      <c r="H840" s="38" t="s">
        <v>338</v>
      </c>
      <c r="I840" s="54" t="s">
        <v>358</v>
      </c>
      <c r="J840" s="8" t="s">
        <v>78</v>
      </c>
      <c r="K840" s="8" t="s">
        <v>78</v>
      </c>
    </row>
    <row r="841" spans="1:11" x14ac:dyDescent="0.25">
      <c r="A841" s="8" t="s">
        <v>19</v>
      </c>
      <c r="B841" s="40" t="s">
        <v>623</v>
      </c>
      <c r="C841" s="8" t="s">
        <v>332</v>
      </c>
      <c r="D841" s="8" t="s">
        <v>333</v>
      </c>
      <c r="E841" s="73" t="s">
        <v>337</v>
      </c>
      <c r="F841" s="38" t="s">
        <v>479</v>
      </c>
      <c r="G841" s="54" t="s">
        <v>480</v>
      </c>
      <c r="H841" s="38" t="s">
        <v>338</v>
      </c>
      <c r="I841" s="54" t="s">
        <v>358</v>
      </c>
      <c r="J841" s="8" t="s">
        <v>78</v>
      </c>
      <c r="K841" s="8" t="s">
        <v>78</v>
      </c>
    </row>
    <row r="842" spans="1:11" x14ac:dyDescent="0.25">
      <c r="A842" s="8" t="s">
        <v>163</v>
      </c>
      <c r="B842" s="40">
        <v>96264</v>
      </c>
      <c r="C842" s="8" t="s">
        <v>332</v>
      </c>
      <c r="D842" s="8" t="s">
        <v>333</v>
      </c>
      <c r="E842" s="73" t="s">
        <v>337</v>
      </c>
      <c r="F842" s="38" t="s">
        <v>479</v>
      </c>
      <c r="G842" s="54" t="s">
        <v>480</v>
      </c>
      <c r="H842" s="38" t="s">
        <v>338</v>
      </c>
      <c r="I842" s="54" t="s">
        <v>358</v>
      </c>
      <c r="J842" s="8" t="s">
        <v>78</v>
      </c>
      <c r="K842" s="8" t="s">
        <v>78</v>
      </c>
    </row>
    <row r="843" spans="1:11" x14ac:dyDescent="0.25">
      <c r="A843" s="8" t="s">
        <v>3</v>
      </c>
      <c r="B843" s="40">
        <v>96264</v>
      </c>
      <c r="C843" s="8" t="s">
        <v>332</v>
      </c>
      <c r="D843" s="8" t="s">
        <v>333</v>
      </c>
      <c r="E843" s="73" t="s">
        <v>337</v>
      </c>
      <c r="F843" s="38" t="s">
        <v>479</v>
      </c>
      <c r="G843" s="54" t="s">
        <v>480</v>
      </c>
      <c r="H843" s="38" t="s">
        <v>338</v>
      </c>
      <c r="I843" s="54" t="s">
        <v>358</v>
      </c>
      <c r="J843" s="8" t="s">
        <v>78</v>
      </c>
      <c r="K843" s="8" t="s">
        <v>78</v>
      </c>
    </row>
    <row r="844" spans="1:11" x14ac:dyDescent="0.25">
      <c r="A844" s="8" t="s">
        <v>227</v>
      </c>
      <c r="B844" s="40">
        <v>96264</v>
      </c>
      <c r="C844" s="8" t="s">
        <v>332</v>
      </c>
      <c r="D844" s="8" t="s">
        <v>333</v>
      </c>
      <c r="E844" s="73" t="s">
        <v>337</v>
      </c>
      <c r="F844" s="38" t="s">
        <v>479</v>
      </c>
      <c r="G844" s="54" t="s">
        <v>480</v>
      </c>
      <c r="H844" s="38" t="s">
        <v>338</v>
      </c>
      <c r="I844" s="54" t="s">
        <v>358</v>
      </c>
      <c r="J844" s="8" t="s">
        <v>78</v>
      </c>
      <c r="K844" s="8" t="s">
        <v>78</v>
      </c>
    </row>
    <row r="845" spans="1:11" x14ac:dyDescent="0.25">
      <c r="A845" s="8" t="s">
        <v>217</v>
      </c>
      <c r="B845" s="40">
        <v>96278</v>
      </c>
      <c r="C845" s="8" t="s">
        <v>332</v>
      </c>
      <c r="D845" s="8" t="s">
        <v>333</v>
      </c>
      <c r="E845" s="73" t="s">
        <v>337</v>
      </c>
      <c r="F845" s="38" t="s">
        <v>479</v>
      </c>
      <c r="G845" s="54" t="s">
        <v>480</v>
      </c>
      <c r="H845" s="38" t="s">
        <v>338</v>
      </c>
      <c r="I845" s="54" t="s">
        <v>358</v>
      </c>
      <c r="J845" s="8" t="s">
        <v>78</v>
      </c>
      <c r="K845" s="8" t="s">
        <v>78</v>
      </c>
    </row>
    <row r="846" spans="1:11" x14ac:dyDescent="0.25">
      <c r="A846" s="8" t="s">
        <v>30</v>
      </c>
      <c r="B846" s="40" t="s">
        <v>624</v>
      </c>
      <c r="C846" s="8" t="s">
        <v>332</v>
      </c>
      <c r="D846" s="8" t="s">
        <v>333</v>
      </c>
      <c r="E846" s="73" t="s">
        <v>337</v>
      </c>
      <c r="F846" s="38" t="s">
        <v>479</v>
      </c>
      <c r="G846" s="54" t="s">
        <v>480</v>
      </c>
      <c r="H846" s="38" t="s">
        <v>338</v>
      </c>
      <c r="I846" s="5" t="s">
        <v>358</v>
      </c>
      <c r="J846" s="8" t="s">
        <v>78</v>
      </c>
      <c r="K846" s="8" t="s">
        <v>78</v>
      </c>
    </row>
    <row r="847" spans="1:11" x14ac:dyDescent="0.25">
      <c r="A847" s="8" t="s">
        <v>331</v>
      </c>
      <c r="B847" s="40">
        <v>96145</v>
      </c>
      <c r="C847" s="8" t="s">
        <v>332</v>
      </c>
      <c r="D847" s="8" t="s">
        <v>333</v>
      </c>
      <c r="E847" s="73" t="s">
        <v>337</v>
      </c>
      <c r="F847" s="38" t="s">
        <v>479</v>
      </c>
      <c r="G847" s="54" t="s">
        <v>480</v>
      </c>
      <c r="H847" s="38" t="s">
        <v>338</v>
      </c>
      <c r="I847" s="5" t="s">
        <v>358</v>
      </c>
      <c r="J847" s="8" t="s">
        <v>78</v>
      </c>
      <c r="K847" s="8" t="s">
        <v>78</v>
      </c>
    </row>
    <row r="848" spans="1:11" x14ac:dyDescent="0.25">
      <c r="A848" s="8" t="s">
        <v>327</v>
      </c>
      <c r="B848" s="40">
        <v>95894</v>
      </c>
      <c r="C848" s="8" t="s">
        <v>332</v>
      </c>
      <c r="D848" s="8" t="s">
        <v>333</v>
      </c>
      <c r="E848" s="73" t="s">
        <v>337</v>
      </c>
      <c r="F848" s="38" t="s">
        <v>479</v>
      </c>
      <c r="G848" s="54" t="s">
        <v>480</v>
      </c>
      <c r="H848" s="38" t="s">
        <v>338</v>
      </c>
      <c r="I848" s="5" t="s">
        <v>358</v>
      </c>
      <c r="J848" s="8" t="s">
        <v>78</v>
      </c>
      <c r="K848" s="8" t="s">
        <v>78</v>
      </c>
    </row>
    <row r="849" spans="1:11" x14ac:dyDescent="0.25">
      <c r="A849" s="8" t="s">
        <v>141</v>
      </c>
      <c r="B849" s="40">
        <v>91545</v>
      </c>
      <c r="C849" s="8" t="s">
        <v>332</v>
      </c>
      <c r="D849" s="8" t="s">
        <v>333</v>
      </c>
      <c r="E849" s="73" t="s">
        <v>337</v>
      </c>
      <c r="F849" s="38" t="s">
        <v>479</v>
      </c>
      <c r="G849" s="54" t="s">
        <v>480</v>
      </c>
      <c r="H849" s="38" t="s">
        <v>338</v>
      </c>
      <c r="I849" s="5" t="s">
        <v>358</v>
      </c>
      <c r="J849" s="8" t="s">
        <v>78</v>
      </c>
      <c r="K849" s="8" t="s">
        <v>78</v>
      </c>
    </row>
    <row r="850" spans="1:11" x14ac:dyDescent="0.25">
      <c r="A850" s="8" t="s">
        <v>201</v>
      </c>
      <c r="B850" s="40">
        <v>91544</v>
      </c>
      <c r="C850" s="8" t="s">
        <v>332</v>
      </c>
      <c r="D850" s="8" t="s">
        <v>333</v>
      </c>
      <c r="E850" s="73" t="s">
        <v>337</v>
      </c>
      <c r="F850" s="38" t="s">
        <v>479</v>
      </c>
      <c r="G850" s="54" t="s">
        <v>480</v>
      </c>
      <c r="H850" s="38" t="s">
        <v>338</v>
      </c>
      <c r="I850" s="5" t="s">
        <v>358</v>
      </c>
      <c r="J850" s="8" t="s">
        <v>78</v>
      </c>
      <c r="K850" s="8" t="s">
        <v>78</v>
      </c>
    </row>
    <row r="851" spans="1:11" x14ac:dyDescent="0.25">
      <c r="A851" s="8" t="s">
        <v>165</v>
      </c>
      <c r="B851" s="40">
        <v>96717</v>
      </c>
      <c r="C851" s="8" t="s">
        <v>332</v>
      </c>
      <c r="D851" s="8" t="s">
        <v>333</v>
      </c>
      <c r="E851" s="73" t="s">
        <v>337</v>
      </c>
      <c r="F851" s="38" t="s">
        <v>479</v>
      </c>
      <c r="G851" s="54" t="s">
        <v>480</v>
      </c>
      <c r="H851" s="38" t="s">
        <v>338</v>
      </c>
      <c r="I851" s="54" t="s">
        <v>358</v>
      </c>
      <c r="J851" s="8" t="s">
        <v>78</v>
      </c>
      <c r="K851" s="8" t="s">
        <v>78</v>
      </c>
    </row>
    <row r="852" spans="1:11" x14ac:dyDescent="0.25">
      <c r="A852" s="8" t="s">
        <v>206</v>
      </c>
      <c r="B852" s="40">
        <v>91558</v>
      </c>
      <c r="C852" s="8" t="s">
        <v>332</v>
      </c>
      <c r="D852" s="8" t="s">
        <v>333</v>
      </c>
      <c r="E852" s="73" t="s">
        <v>337</v>
      </c>
      <c r="F852" s="38" t="s">
        <v>479</v>
      </c>
      <c r="G852" s="54" t="s">
        <v>480</v>
      </c>
      <c r="H852" s="38" t="s">
        <v>338</v>
      </c>
      <c r="I852" s="54" t="s">
        <v>358</v>
      </c>
      <c r="J852" s="8" t="s">
        <v>78</v>
      </c>
      <c r="K852" s="8" t="s">
        <v>78</v>
      </c>
    </row>
    <row r="853" spans="1:11" x14ac:dyDescent="0.25">
      <c r="A853" s="8" t="s">
        <v>20</v>
      </c>
      <c r="B853" s="27">
        <v>96264</v>
      </c>
      <c r="C853" s="8" t="s">
        <v>332</v>
      </c>
      <c r="D853" s="8" t="s">
        <v>333</v>
      </c>
      <c r="E853" s="73" t="s">
        <v>337</v>
      </c>
      <c r="F853" s="38" t="s">
        <v>479</v>
      </c>
      <c r="G853" s="54" t="s">
        <v>480</v>
      </c>
      <c r="H853" s="38" t="s">
        <v>338</v>
      </c>
      <c r="I853" s="54" t="s">
        <v>358</v>
      </c>
      <c r="J853" s="8" t="s">
        <v>78</v>
      </c>
      <c r="K853" s="8" t="s">
        <v>78</v>
      </c>
    </row>
    <row r="854" spans="1:11" x14ac:dyDescent="0.25">
      <c r="A854" s="8" t="s">
        <v>261</v>
      </c>
      <c r="B854" s="29">
        <v>96611</v>
      </c>
      <c r="C854" s="8" t="s">
        <v>332</v>
      </c>
      <c r="D854" s="8" t="s">
        <v>333</v>
      </c>
      <c r="E854" s="73" t="s">
        <v>337</v>
      </c>
      <c r="F854" s="38" t="s">
        <v>479</v>
      </c>
      <c r="G854" s="54" t="s">
        <v>480</v>
      </c>
      <c r="H854" s="38" t="s">
        <v>338</v>
      </c>
      <c r="I854" s="54" t="s">
        <v>358</v>
      </c>
      <c r="J854" s="8" t="s">
        <v>78</v>
      </c>
      <c r="K854" s="8" t="s">
        <v>78</v>
      </c>
    </row>
    <row r="855" spans="1:11" x14ac:dyDescent="0.25">
      <c r="A855" s="8" t="s">
        <v>318</v>
      </c>
      <c r="B855" s="27">
        <v>96264</v>
      </c>
      <c r="C855" s="8" t="s">
        <v>332</v>
      </c>
      <c r="D855" s="8" t="s">
        <v>333</v>
      </c>
      <c r="E855" s="73" t="s">
        <v>337</v>
      </c>
      <c r="F855" s="38" t="s">
        <v>479</v>
      </c>
      <c r="G855" s="54" t="s">
        <v>480</v>
      </c>
      <c r="H855" s="38" t="s">
        <v>338</v>
      </c>
      <c r="I855" s="54" t="s">
        <v>358</v>
      </c>
      <c r="J855" s="8" t="s">
        <v>78</v>
      </c>
      <c r="K855" s="8" t="s">
        <v>78</v>
      </c>
    </row>
    <row r="856" spans="1:11" x14ac:dyDescent="0.25">
      <c r="A856" s="8" t="s">
        <v>329</v>
      </c>
      <c r="B856" s="25">
        <v>96717</v>
      </c>
      <c r="C856" s="8" t="s">
        <v>332</v>
      </c>
      <c r="D856" s="8" t="s">
        <v>333</v>
      </c>
      <c r="E856" s="73" t="s">
        <v>337</v>
      </c>
      <c r="F856" s="38" t="s">
        <v>479</v>
      </c>
      <c r="G856" s="54" t="s">
        <v>480</v>
      </c>
      <c r="H856" s="38" t="s">
        <v>338</v>
      </c>
      <c r="I856" s="54" t="s">
        <v>358</v>
      </c>
      <c r="J856" s="8" t="s">
        <v>78</v>
      </c>
      <c r="K856" s="8" t="s">
        <v>78</v>
      </c>
    </row>
    <row r="857" spans="1:11" x14ac:dyDescent="0.25">
      <c r="A857" s="8" t="s">
        <v>328</v>
      </c>
      <c r="B857" s="40" t="s">
        <v>632</v>
      </c>
      <c r="C857" s="8" t="s">
        <v>332</v>
      </c>
      <c r="D857" s="8" t="s">
        <v>333</v>
      </c>
      <c r="E857" s="73" t="s">
        <v>337</v>
      </c>
      <c r="F857" s="38" t="s">
        <v>479</v>
      </c>
      <c r="G857" s="54" t="s">
        <v>480</v>
      </c>
      <c r="H857" s="38" t="s">
        <v>338</v>
      </c>
      <c r="I857" s="54" t="s">
        <v>358</v>
      </c>
      <c r="J857" s="8" t="s">
        <v>78</v>
      </c>
      <c r="K857" s="8" t="s">
        <v>78</v>
      </c>
    </row>
    <row r="858" spans="1:11" x14ac:dyDescent="0.25">
      <c r="A858" s="8" t="s">
        <v>13</v>
      </c>
      <c r="B858" s="40">
        <v>96264</v>
      </c>
      <c r="C858" s="8" t="s">
        <v>332</v>
      </c>
      <c r="D858" s="8" t="s">
        <v>333</v>
      </c>
      <c r="E858" s="73" t="s">
        <v>337</v>
      </c>
      <c r="F858" s="38" t="s">
        <v>479</v>
      </c>
      <c r="G858" s="54" t="s">
        <v>480</v>
      </c>
      <c r="H858" s="38" t="s">
        <v>338</v>
      </c>
      <c r="I858" s="54" t="s">
        <v>358</v>
      </c>
      <c r="J858" s="8" t="s">
        <v>78</v>
      </c>
      <c r="K858" s="8" t="s">
        <v>78</v>
      </c>
    </row>
    <row r="859" spans="1:11" x14ac:dyDescent="0.25">
      <c r="A859" s="8" t="s">
        <v>187</v>
      </c>
      <c r="B859" s="29">
        <v>96611</v>
      </c>
      <c r="C859" s="8" t="s">
        <v>332</v>
      </c>
      <c r="D859" s="8" t="s">
        <v>333</v>
      </c>
      <c r="E859" s="73" t="s">
        <v>337</v>
      </c>
      <c r="F859" s="38" t="s">
        <v>479</v>
      </c>
      <c r="G859" s="54" t="s">
        <v>480</v>
      </c>
      <c r="H859" s="38" t="s">
        <v>338</v>
      </c>
      <c r="I859" s="54" t="s">
        <v>358</v>
      </c>
      <c r="J859" s="8" t="s">
        <v>78</v>
      </c>
      <c r="K859" s="8" t="s">
        <v>78</v>
      </c>
    </row>
    <row r="860" spans="1:11" x14ac:dyDescent="0.25">
      <c r="A860" s="8" t="s">
        <v>176</v>
      </c>
      <c r="B860" s="40">
        <v>96145</v>
      </c>
      <c r="C860" s="8" t="s">
        <v>332</v>
      </c>
      <c r="D860" s="8" t="s">
        <v>333</v>
      </c>
      <c r="E860" s="73" t="s">
        <v>337</v>
      </c>
      <c r="F860" s="38" t="s">
        <v>479</v>
      </c>
      <c r="G860" s="54" t="s">
        <v>480</v>
      </c>
      <c r="H860" s="38" t="s">
        <v>338</v>
      </c>
      <c r="I860" s="54" t="s">
        <v>358</v>
      </c>
      <c r="J860" s="8" t="s">
        <v>78</v>
      </c>
      <c r="K860" s="8" t="s">
        <v>78</v>
      </c>
    </row>
    <row r="861" spans="1:11" x14ac:dyDescent="0.25">
      <c r="A861" s="8" t="s">
        <v>10</v>
      </c>
      <c r="B861" s="40">
        <v>96145</v>
      </c>
      <c r="C861" s="8" t="s">
        <v>332</v>
      </c>
      <c r="D861" s="8" t="s">
        <v>333</v>
      </c>
      <c r="E861" s="73" t="s">
        <v>337</v>
      </c>
      <c r="F861" s="38" t="s">
        <v>479</v>
      </c>
      <c r="G861" s="54" t="s">
        <v>480</v>
      </c>
      <c r="H861" s="38" t="s">
        <v>338</v>
      </c>
      <c r="I861" s="54" t="s">
        <v>358</v>
      </c>
      <c r="J861" s="8" t="s">
        <v>78</v>
      </c>
      <c r="K861" s="8" t="s">
        <v>78</v>
      </c>
    </row>
    <row r="862" spans="1:11" x14ac:dyDescent="0.25">
      <c r="A862" s="8" t="s">
        <v>144</v>
      </c>
      <c r="B862" s="40">
        <v>98807</v>
      </c>
      <c r="C862" s="8" t="s">
        <v>332</v>
      </c>
      <c r="D862" s="8" t="s">
        <v>333</v>
      </c>
      <c r="E862" s="73" t="s">
        <v>337</v>
      </c>
      <c r="F862" s="38" t="s">
        <v>479</v>
      </c>
      <c r="G862" s="54" t="s">
        <v>480</v>
      </c>
      <c r="H862" s="38" t="s">
        <v>338</v>
      </c>
      <c r="I862" s="54" t="s">
        <v>358</v>
      </c>
      <c r="J862" s="8" t="s">
        <v>78</v>
      </c>
      <c r="K862" s="8" t="s">
        <v>78</v>
      </c>
    </row>
    <row r="863" spans="1:11" x14ac:dyDescent="0.25">
      <c r="A863" s="8" t="s">
        <v>322</v>
      </c>
      <c r="B863" s="25" t="s">
        <v>644</v>
      </c>
      <c r="C863" s="8" t="s">
        <v>332</v>
      </c>
      <c r="D863" s="8" t="s">
        <v>333</v>
      </c>
      <c r="E863" s="73" t="s">
        <v>337</v>
      </c>
      <c r="F863" s="38" t="s">
        <v>479</v>
      </c>
      <c r="G863" s="54" t="s">
        <v>480</v>
      </c>
      <c r="H863" s="38" t="s">
        <v>338</v>
      </c>
      <c r="I863" s="54" t="s">
        <v>358</v>
      </c>
      <c r="J863" s="8" t="s">
        <v>78</v>
      </c>
      <c r="K863" s="8" t="s">
        <v>78</v>
      </c>
    </row>
    <row r="864" spans="1:11" x14ac:dyDescent="0.25">
      <c r="A864" s="8" t="s">
        <v>197</v>
      </c>
      <c r="B864" s="25">
        <v>96278</v>
      </c>
      <c r="C864" s="8" t="s">
        <v>332</v>
      </c>
      <c r="D864" s="8" t="s">
        <v>333</v>
      </c>
      <c r="E864" s="73" t="s">
        <v>337</v>
      </c>
      <c r="F864" s="38" t="s">
        <v>479</v>
      </c>
      <c r="G864" s="54" t="s">
        <v>480</v>
      </c>
      <c r="H864" s="38" t="s">
        <v>338</v>
      </c>
      <c r="I864" s="54" t="s">
        <v>358</v>
      </c>
      <c r="J864" s="8" t="s">
        <v>78</v>
      </c>
      <c r="K864" s="8" t="s">
        <v>78</v>
      </c>
    </row>
    <row r="865" spans="1:11" x14ac:dyDescent="0.25">
      <c r="A865" s="8" t="s">
        <v>170</v>
      </c>
      <c r="B865" s="25">
        <v>96264</v>
      </c>
      <c r="C865" s="8" t="s">
        <v>332</v>
      </c>
      <c r="D865" s="8" t="s">
        <v>333</v>
      </c>
      <c r="E865" s="73" t="s">
        <v>337</v>
      </c>
      <c r="F865" s="38" t="s">
        <v>479</v>
      </c>
      <c r="G865" s="54" t="s">
        <v>480</v>
      </c>
      <c r="H865" s="38" t="s">
        <v>338</v>
      </c>
      <c r="I865" s="54" t="s">
        <v>358</v>
      </c>
      <c r="J865" s="8" t="s">
        <v>78</v>
      </c>
      <c r="K865" s="8" t="s">
        <v>78</v>
      </c>
    </row>
    <row r="866" spans="1:11" x14ac:dyDescent="0.25">
      <c r="A866" s="8" t="s">
        <v>160</v>
      </c>
      <c r="B866" s="40">
        <v>91558</v>
      </c>
      <c r="C866" s="8" t="s">
        <v>332</v>
      </c>
      <c r="D866" s="8" t="s">
        <v>333</v>
      </c>
      <c r="E866" s="73" t="s">
        <v>337</v>
      </c>
      <c r="F866" s="38" t="s">
        <v>479</v>
      </c>
      <c r="G866" s="54" t="s">
        <v>480</v>
      </c>
      <c r="H866" s="38" t="s">
        <v>338</v>
      </c>
      <c r="I866" s="5" t="s">
        <v>358</v>
      </c>
      <c r="J866" s="8" t="s">
        <v>78</v>
      </c>
      <c r="K866" s="8" t="s">
        <v>78</v>
      </c>
    </row>
    <row r="867" spans="1:11" x14ac:dyDescent="0.25">
      <c r="A867" s="8" t="s">
        <v>239</v>
      </c>
      <c r="B867" s="40" t="s">
        <v>639</v>
      </c>
      <c r="C867" s="8" t="s">
        <v>332</v>
      </c>
      <c r="D867" s="8" t="s">
        <v>333</v>
      </c>
      <c r="E867" s="73" t="s">
        <v>337</v>
      </c>
      <c r="F867" s="38" t="s">
        <v>479</v>
      </c>
      <c r="G867" s="54" t="s">
        <v>480</v>
      </c>
      <c r="H867" s="38" t="s">
        <v>338</v>
      </c>
      <c r="I867" s="5" t="s">
        <v>358</v>
      </c>
      <c r="J867" s="8" t="s">
        <v>78</v>
      </c>
      <c r="K867" s="8" t="s">
        <v>78</v>
      </c>
    </row>
    <row r="868" spans="1:11" x14ac:dyDescent="0.25">
      <c r="A868" s="8" t="s">
        <v>316</v>
      </c>
      <c r="B868" s="40">
        <v>91558</v>
      </c>
      <c r="C868" s="8" t="s">
        <v>332</v>
      </c>
      <c r="D868" s="8" t="s">
        <v>333</v>
      </c>
      <c r="E868" s="73" t="s">
        <v>337</v>
      </c>
      <c r="F868" s="38" t="s">
        <v>479</v>
      </c>
      <c r="G868" s="54" t="s">
        <v>480</v>
      </c>
      <c r="H868" s="38" t="s">
        <v>338</v>
      </c>
      <c r="I868" s="54" t="s">
        <v>358</v>
      </c>
      <c r="J868" s="8" t="s">
        <v>78</v>
      </c>
      <c r="K868" s="8" t="s">
        <v>78</v>
      </c>
    </row>
    <row r="869" spans="1:11" x14ac:dyDescent="0.25">
      <c r="A869" s="8" t="s">
        <v>326</v>
      </c>
      <c r="B869" s="40" t="s">
        <v>597</v>
      </c>
      <c r="C869" s="8" t="s">
        <v>332</v>
      </c>
      <c r="D869" s="8" t="s">
        <v>333</v>
      </c>
      <c r="E869" s="73" t="s">
        <v>337</v>
      </c>
      <c r="F869" s="38" t="s">
        <v>479</v>
      </c>
      <c r="G869" s="54" t="s">
        <v>480</v>
      </c>
      <c r="H869" s="38" t="s">
        <v>338</v>
      </c>
      <c r="I869" s="5" t="s">
        <v>358</v>
      </c>
      <c r="J869" s="8" t="s">
        <v>78</v>
      </c>
      <c r="K869" s="8" t="s">
        <v>78</v>
      </c>
    </row>
    <row r="870" spans="1:11" x14ac:dyDescent="0.25">
      <c r="A870" s="8" t="s">
        <v>37</v>
      </c>
      <c r="B870" s="25" t="s">
        <v>647</v>
      </c>
      <c r="C870" s="8" t="s">
        <v>332</v>
      </c>
      <c r="D870" s="8" t="s">
        <v>333</v>
      </c>
      <c r="E870" s="73" t="s">
        <v>337</v>
      </c>
      <c r="F870" s="38" t="s">
        <v>479</v>
      </c>
      <c r="G870" s="54" t="s">
        <v>480</v>
      </c>
      <c r="H870" s="38" t="s">
        <v>338</v>
      </c>
      <c r="I870" s="5" t="s">
        <v>358</v>
      </c>
      <c r="J870" s="8" t="s">
        <v>78</v>
      </c>
      <c r="K870" s="8" t="s">
        <v>78</v>
      </c>
    </row>
    <row r="871" spans="1:11" x14ac:dyDescent="0.25">
      <c r="A871" s="8" t="s">
        <v>220</v>
      </c>
      <c r="B871" s="27">
        <v>96295</v>
      </c>
      <c r="C871" s="8" t="s">
        <v>332</v>
      </c>
      <c r="D871" s="8" t="s">
        <v>333</v>
      </c>
      <c r="E871" s="73" t="s">
        <v>337</v>
      </c>
      <c r="F871" s="38" t="s">
        <v>479</v>
      </c>
      <c r="G871" s="54" t="s">
        <v>480</v>
      </c>
      <c r="H871" s="38" t="s">
        <v>338</v>
      </c>
      <c r="I871" s="5" t="s">
        <v>358</v>
      </c>
      <c r="J871" s="8" t="s">
        <v>78</v>
      </c>
      <c r="K871" s="8" t="s">
        <v>78</v>
      </c>
    </row>
    <row r="872" spans="1:11" x14ac:dyDescent="0.25">
      <c r="A872" s="8" t="s">
        <v>330</v>
      </c>
      <c r="B872" s="40" t="s">
        <v>604</v>
      </c>
      <c r="C872" s="8" t="s">
        <v>332</v>
      </c>
      <c r="D872" s="8" t="s">
        <v>333</v>
      </c>
      <c r="E872" s="73" t="s">
        <v>337</v>
      </c>
      <c r="F872" s="38" t="s">
        <v>479</v>
      </c>
      <c r="G872" s="54" t="s">
        <v>480</v>
      </c>
      <c r="H872" s="38" t="s">
        <v>338</v>
      </c>
      <c r="I872" s="5" t="s">
        <v>358</v>
      </c>
      <c r="J872" s="8" t="s">
        <v>78</v>
      </c>
      <c r="K872" s="8" t="s">
        <v>78</v>
      </c>
    </row>
    <row r="873" spans="1:11" x14ac:dyDescent="0.25">
      <c r="A873" s="8" t="s">
        <v>321</v>
      </c>
      <c r="B873" s="40" t="s">
        <v>655</v>
      </c>
      <c r="C873" s="8" t="s">
        <v>332</v>
      </c>
      <c r="D873" s="8" t="s">
        <v>333</v>
      </c>
      <c r="E873" s="73" t="s">
        <v>337</v>
      </c>
      <c r="F873" s="38" t="s">
        <v>479</v>
      </c>
      <c r="G873" s="54" t="s">
        <v>480</v>
      </c>
      <c r="H873" s="38" t="s">
        <v>338</v>
      </c>
      <c r="I873" s="5" t="s">
        <v>358</v>
      </c>
      <c r="J873" s="8" t="s">
        <v>78</v>
      </c>
      <c r="K873" s="8" t="s">
        <v>78</v>
      </c>
    </row>
    <row r="874" spans="1:11" x14ac:dyDescent="0.25">
      <c r="A874" s="8" t="s">
        <v>320</v>
      </c>
      <c r="B874" s="40" t="s">
        <v>602</v>
      </c>
      <c r="C874" s="8" t="s">
        <v>332</v>
      </c>
      <c r="D874" s="8" t="s">
        <v>333</v>
      </c>
      <c r="E874" s="73" t="s">
        <v>337</v>
      </c>
      <c r="F874" s="38" t="s">
        <v>479</v>
      </c>
      <c r="G874" s="54" t="s">
        <v>480</v>
      </c>
      <c r="H874" s="38" t="s">
        <v>338</v>
      </c>
      <c r="I874" s="5" t="s">
        <v>358</v>
      </c>
      <c r="J874" s="8" t="s">
        <v>78</v>
      </c>
      <c r="K874" s="8" t="s">
        <v>78</v>
      </c>
    </row>
    <row r="875" spans="1:11" x14ac:dyDescent="0.25">
      <c r="A875" s="8" t="s">
        <v>8</v>
      </c>
      <c r="B875" s="40">
        <v>96717</v>
      </c>
      <c r="C875" s="8" t="s">
        <v>334</v>
      </c>
      <c r="D875" s="8" t="s">
        <v>335</v>
      </c>
      <c r="E875" s="73" t="s">
        <v>337</v>
      </c>
      <c r="F875" s="38" t="s">
        <v>479</v>
      </c>
      <c r="G875" s="54" t="s">
        <v>480</v>
      </c>
      <c r="H875" s="38" t="s">
        <v>338</v>
      </c>
      <c r="I875" s="54" t="s">
        <v>358</v>
      </c>
      <c r="J875" s="8" t="s">
        <v>78</v>
      </c>
      <c r="K875" s="8" t="s">
        <v>78</v>
      </c>
    </row>
    <row r="876" spans="1:11" x14ac:dyDescent="0.25">
      <c r="A876" s="8" t="s">
        <v>317</v>
      </c>
      <c r="B876" s="25">
        <v>96264</v>
      </c>
      <c r="C876" s="8" t="s">
        <v>334</v>
      </c>
      <c r="D876" s="8" t="s">
        <v>335</v>
      </c>
      <c r="E876" s="73" t="s">
        <v>337</v>
      </c>
      <c r="F876" s="38" t="s">
        <v>479</v>
      </c>
      <c r="G876" s="54" t="s">
        <v>480</v>
      </c>
      <c r="H876" s="38" t="s">
        <v>338</v>
      </c>
      <c r="I876" s="5" t="s">
        <v>358</v>
      </c>
      <c r="J876" s="8" t="s">
        <v>78</v>
      </c>
      <c r="K876" s="8" t="s">
        <v>78</v>
      </c>
    </row>
    <row r="877" spans="1:11" x14ac:dyDescent="0.25">
      <c r="A877" s="8" t="s">
        <v>18</v>
      </c>
      <c r="B877" s="25">
        <v>96264</v>
      </c>
      <c r="C877" s="8" t="s">
        <v>334</v>
      </c>
      <c r="D877" s="8" t="s">
        <v>335</v>
      </c>
      <c r="E877" s="73" t="s">
        <v>337</v>
      </c>
      <c r="F877" s="38" t="s">
        <v>479</v>
      </c>
      <c r="G877" s="54" t="s">
        <v>480</v>
      </c>
      <c r="H877" s="38" t="s">
        <v>338</v>
      </c>
      <c r="I877" s="5" t="s">
        <v>358</v>
      </c>
      <c r="J877" s="8" t="s">
        <v>78</v>
      </c>
      <c r="K877" s="8" t="s">
        <v>78</v>
      </c>
    </row>
    <row r="878" spans="1:11" x14ac:dyDescent="0.25">
      <c r="A878" s="8" t="s">
        <v>33</v>
      </c>
      <c r="B878" s="25" t="s">
        <v>620</v>
      </c>
      <c r="C878" s="8" t="s">
        <v>334</v>
      </c>
      <c r="D878" s="8" t="s">
        <v>335</v>
      </c>
      <c r="E878" s="73" t="s">
        <v>337</v>
      </c>
      <c r="F878" s="38" t="s">
        <v>479</v>
      </c>
      <c r="G878" s="54" t="s">
        <v>480</v>
      </c>
      <c r="H878" s="38" t="s">
        <v>338</v>
      </c>
      <c r="I878" s="54" t="s">
        <v>358</v>
      </c>
      <c r="J878" s="8" t="s">
        <v>78</v>
      </c>
      <c r="K878" s="8" t="s">
        <v>78</v>
      </c>
    </row>
    <row r="879" spans="1:11" x14ac:dyDescent="0.25">
      <c r="A879" s="8" t="s">
        <v>174</v>
      </c>
      <c r="B879" s="25" t="s">
        <v>603</v>
      </c>
      <c r="C879" s="8" t="s">
        <v>334</v>
      </c>
      <c r="D879" s="8" t="s">
        <v>335</v>
      </c>
      <c r="E879" s="73" t="s">
        <v>337</v>
      </c>
      <c r="F879" s="38" t="s">
        <v>479</v>
      </c>
      <c r="G879" s="54" t="s">
        <v>480</v>
      </c>
      <c r="H879" s="38" t="s">
        <v>338</v>
      </c>
      <c r="I879" s="5" t="s">
        <v>358</v>
      </c>
      <c r="J879" s="8" t="s">
        <v>78</v>
      </c>
      <c r="K879" s="8" t="s">
        <v>78</v>
      </c>
    </row>
    <row r="880" spans="1:11" x14ac:dyDescent="0.25">
      <c r="A880" s="8" t="s">
        <v>211</v>
      </c>
      <c r="B880" s="40">
        <v>96264</v>
      </c>
      <c r="C880" s="8" t="s">
        <v>334</v>
      </c>
      <c r="D880" s="8" t="s">
        <v>335</v>
      </c>
      <c r="E880" s="73" t="s">
        <v>337</v>
      </c>
      <c r="F880" s="38" t="s">
        <v>479</v>
      </c>
      <c r="G880" s="54" t="s">
        <v>480</v>
      </c>
      <c r="H880" s="38" t="s">
        <v>338</v>
      </c>
      <c r="I880" s="5" t="s">
        <v>358</v>
      </c>
      <c r="J880" s="8" t="s">
        <v>78</v>
      </c>
      <c r="K880" s="8" t="s">
        <v>78</v>
      </c>
    </row>
    <row r="881" spans="1:11" x14ac:dyDescent="0.25">
      <c r="A881" s="8" t="s">
        <v>319</v>
      </c>
      <c r="B881" s="40">
        <v>96717</v>
      </c>
      <c r="C881" s="8" t="s">
        <v>334</v>
      </c>
      <c r="D881" s="8" t="s">
        <v>335</v>
      </c>
      <c r="E881" s="73" t="s">
        <v>337</v>
      </c>
      <c r="F881" s="38" t="s">
        <v>479</v>
      </c>
      <c r="G881" s="54" t="s">
        <v>480</v>
      </c>
      <c r="H881" s="38" t="s">
        <v>338</v>
      </c>
      <c r="I881" s="54" t="s">
        <v>358</v>
      </c>
      <c r="J881" s="8" t="s">
        <v>78</v>
      </c>
      <c r="K881" s="8" t="s">
        <v>78</v>
      </c>
    </row>
    <row r="882" spans="1:11" x14ac:dyDescent="0.25">
      <c r="A882" s="8" t="s">
        <v>9</v>
      </c>
      <c r="B882" s="40" t="s">
        <v>603</v>
      </c>
      <c r="C882" s="8" t="s">
        <v>334</v>
      </c>
      <c r="D882" s="8" t="s">
        <v>335</v>
      </c>
      <c r="E882" s="73" t="s">
        <v>337</v>
      </c>
      <c r="F882" s="38" t="s">
        <v>479</v>
      </c>
      <c r="G882" s="54" t="s">
        <v>480</v>
      </c>
      <c r="H882" s="38" t="s">
        <v>338</v>
      </c>
      <c r="I882" s="5" t="s">
        <v>358</v>
      </c>
      <c r="J882" s="8" t="s">
        <v>78</v>
      </c>
      <c r="K882" s="8" t="s">
        <v>78</v>
      </c>
    </row>
    <row r="883" spans="1:11" x14ac:dyDescent="0.25">
      <c r="A883" s="8" t="s">
        <v>17</v>
      </c>
      <c r="B883" s="40">
        <v>91558</v>
      </c>
      <c r="C883" s="8" t="s">
        <v>334</v>
      </c>
      <c r="D883" s="8" t="s">
        <v>335</v>
      </c>
      <c r="E883" s="73" t="s">
        <v>337</v>
      </c>
      <c r="F883" s="38" t="s">
        <v>479</v>
      </c>
      <c r="G883" s="54" t="s">
        <v>480</v>
      </c>
      <c r="H883" s="38" t="s">
        <v>338</v>
      </c>
      <c r="I883" s="5" t="s">
        <v>358</v>
      </c>
      <c r="J883" s="8" t="s">
        <v>78</v>
      </c>
      <c r="K883" s="8" t="s">
        <v>78</v>
      </c>
    </row>
    <row r="884" spans="1:11" x14ac:dyDescent="0.25">
      <c r="A884" s="8" t="s">
        <v>325</v>
      </c>
      <c r="B884" s="40" t="s">
        <v>632</v>
      </c>
      <c r="C884" s="8" t="s">
        <v>334</v>
      </c>
      <c r="D884" s="8" t="s">
        <v>335</v>
      </c>
      <c r="E884" s="73" t="s">
        <v>337</v>
      </c>
      <c r="F884" s="38" t="s">
        <v>479</v>
      </c>
      <c r="G884" s="54" t="s">
        <v>480</v>
      </c>
      <c r="H884" s="38" t="s">
        <v>338</v>
      </c>
      <c r="I884" s="5" t="s">
        <v>358</v>
      </c>
      <c r="J884" s="8" t="s">
        <v>78</v>
      </c>
      <c r="K884" s="8" t="s">
        <v>78</v>
      </c>
    </row>
    <row r="885" spans="1:11" x14ac:dyDescent="0.25">
      <c r="A885" s="8" t="s">
        <v>167</v>
      </c>
      <c r="B885" s="27">
        <v>96264</v>
      </c>
      <c r="C885" s="8" t="s">
        <v>334</v>
      </c>
      <c r="D885" s="8" t="s">
        <v>335</v>
      </c>
      <c r="E885" s="73" t="s">
        <v>337</v>
      </c>
      <c r="F885" s="38" t="s">
        <v>479</v>
      </c>
      <c r="G885" s="54" t="s">
        <v>480</v>
      </c>
      <c r="H885" s="38" t="s">
        <v>338</v>
      </c>
      <c r="I885" s="54" t="s">
        <v>358</v>
      </c>
      <c r="J885" s="8" t="s">
        <v>78</v>
      </c>
      <c r="K885" s="8" t="s">
        <v>78</v>
      </c>
    </row>
    <row r="886" spans="1:11" x14ac:dyDescent="0.25">
      <c r="A886" s="76" t="s">
        <v>12</v>
      </c>
      <c r="B886" s="40">
        <v>96717</v>
      </c>
      <c r="C886" s="8" t="s">
        <v>334</v>
      </c>
      <c r="D886" s="8" t="s">
        <v>335</v>
      </c>
      <c r="E886" s="73" t="s">
        <v>337</v>
      </c>
      <c r="F886" s="38" t="s">
        <v>479</v>
      </c>
      <c r="G886" s="54" t="s">
        <v>480</v>
      </c>
      <c r="H886" s="38" t="s">
        <v>338</v>
      </c>
      <c r="I886" s="5" t="s">
        <v>358</v>
      </c>
      <c r="J886" s="8" t="s">
        <v>78</v>
      </c>
      <c r="K886" s="76" t="s">
        <v>78</v>
      </c>
    </row>
    <row r="887" spans="1:11" x14ac:dyDescent="0.25">
      <c r="A887" s="8" t="s">
        <v>324</v>
      </c>
      <c r="B887" s="29">
        <v>91558</v>
      </c>
      <c r="C887" s="8" t="s">
        <v>334</v>
      </c>
      <c r="D887" s="8" t="s">
        <v>335</v>
      </c>
      <c r="E887" s="73" t="s">
        <v>337</v>
      </c>
      <c r="F887" s="38" t="s">
        <v>479</v>
      </c>
      <c r="G887" s="54" t="s">
        <v>480</v>
      </c>
      <c r="H887" s="38" t="s">
        <v>338</v>
      </c>
      <c r="I887" s="5" t="s">
        <v>358</v>
      </c>
      <c r="J887" s="8" t="s">
        <v>78</v>
      </c>
      <c r="K887" s="8" t="s">
        <v>78</v>
      </c>
    </row>
    <row r="888" spans="1:11" x14ac:dyDescent="0.25">
      <c r="A888" s="8" t="s">
        <v>225</v>
      </c>
      <c r="B888" s="40">
        <v>96717</v>
      </c>
      <c r="C888" s="8" t="s">
        <v>334</v>
      </c>
      <c r="D888" s="8" t="s">
        <v>335</v>
      </c>
      <c r="E888" s="73" t="s">
        <v>337</v>
      </c>
      <c r="F888" s="38" t="s">
        <v>479</v>
      </c>
      <c r="G888" s="54" t="s">
        <v>480</v>
      </c>
      <c r="H888" s="38" t="s">
        <v>338</v>
      </c>
      <c r="I888" s="5" t="s">
        <v>358</v>
      </c>
      <c r="J888" s="8" t="s">
        <v>78</v>
      </c>
      <c r="K888" s="8" t="s">
        <v>78</v>
      </c>
    </row>
    <row r="889" spans="1:11" x14ac:dyDescent="0.25">
      <c r="A889" s="8" t="s">
        <v>214</v>
      </c>
      <c r="B889" s="40">
        <v>96671</v>
      </c>
      <c r="C889" s="8" t="s">
        <v>334</v>
      </c>
      <c r="D889" s="8" t="s">
        <v>335</v>
      </c>
      <c r="E889" s="73" t="s">
        <v>337</v>
      </c>
      <c r="F889" s="38" t="s">
        <v>479</v>
      </c>
      <c r="G889" s="54" t="s">
        <v>480</v>
      </c>
      <c r="H889" s="38" t="s">
        <v>338</v>
      </c>
      <c r="I889" s="5" t="s">
        <v>358</v>
      </c>
      <c r="J889" s="8" t="s">
        <v>78</v>
      </c>
      <c r="K889" s="8" t="s">
        <v>78</v>
      </c>
    </row>
    <row r="890" spans="1:11" x14ac:dyDescent="0.25">
      <c r="A890" s="8" t="s">
        <v>39</v>
      </c>
      <c r="B890" s="40" t="s">
        <v>641</v>
      </c>
      <c r="C890" s="8" t="s">
        <v>334</v>
      </c>
      <c r="D890" s="8" t="s">
        <v>335</v>
      </c>
      <c r="E890" s="73" t="s">
        <v>337</v>
      </c>
      <c r="F890" s="38" t="s">
        <v>479</v>
      </c>
      <c r="G890" s="54" t="s">
        <v>480</v>
      </c>
      <c r="H890" s="38" t="s">
        <v>338</v>
      </c>
      <c r="I890" s="54" t="s">
        <v>358</v>
      </c>
      <c r="J890" s="8" t="s">
        <v>78</v>
      </c>
      <c r="K890" s="8" t="s">
        <v>78</v>
      </c>
    </row>
    <row r="891" spans="1:11" x14ac:dyDescent="0.25">
      <c r="A891" s="8" t="s">
        <v>22</v>
      </c>
      <c r="B891" s="40" t="s">
        <v>639</v>
      </c>
      <c r="C891" s="8" t="s">
        <v>334</v>
      </c>
      <c r="D891" s="8" t="s">
        <v>335</v>
      </c>
      <c r="E891" s="73" t="s">
        <v>337</v>
      </c>
      <c r="F891" s="38" t="s">
        <v>479</v>
      </c>
      <c r="G891" s="54" t="s">
        <v>480</v>
      </c>
      <c r="H891" s="38" t="s">
        <v>338</v>
      </c>
      <c r="I891" s="5" t="s">
        <v>358</v>
      </c>
      <c r="J891" s="8" t="s">
        <v>78</v>
      </c>
      <c r="K891" s="8" t="s">
        <v>78</v>
      </c>
    </row>
    <row r="892" spans="1:11" x14ac:dyDescent="0.25">
      <c r="A892" s="8" t="s">
        <v>260</v>
      </c>
      <c r="B892" s="40" t="s">
        <v>653</v>
      </c>
      <c r="C892" s="8" t="s">
        <v>334</v>
      </c>
      <c r="D892" s="8" t="s">
        <v>335</v>
      </c>
      <c r="E892" s="73" t="s">
        <v>337</v>
      </c>
      <c r="F892" s="38" t="s">
        <v>479</v>
      </c>
      <c r="G892" s="54" t="s">
        <v>480</v>
      </c>
      <c r="H892" s="38" t="s">
        <v>338</v>
      </c>
      <c r="I892" s="5" t="s">
        <v>358</v>
      </c>
      <c r="J892" s="8" t="s">
        <v>78</v>
      </c>
      <c r="K892" s="8" t="s">
        <v>78</v>
      </c>
    </row>
    <row r="893" spans="1:11" x14ac:dyDescent="0.25">
      <c r="A893" s="8" t="s">
        <v>161</v>
      </c>
      <c r="B893" s="40">
        <v>96717</v>
      </c>
      <c r="C893" s="8" t="s">
        <v>334</v>
      </c>
      <c r="D893" s="8" t="s">
        <v>335</v>
      </c>
      <c r="E893" s="73" t="s">
        <v>337</v>
      </c>
      <c r="F893" s="38" t="s">
        <v>479</v>
      </c>
      <c r="G893" s="54" t="s">
        <v>480</v>
      </c>
      <c r="H893" s="38" t="s">
        <v>338</v>
      </c>
      <c r="I893" s="54" t="s">
        <v>358</v>
      </c>
      <c r="J893" s="8" t="s">
        <v>78</v>
      </c>
      <c r="K893" s="8" t="s">
        <v>78</v>
      </c>
    </row>
    <row r="894" spans="1:11" x14ac:dyDescent="0.25">
      <c r="A894" s="8" t="s">
        <v>323</v>
      </c>
      <c r="B894" s="40" t="s">
        <v>654</v>
      </c>
      <c r="C894" s="8" t="s">
        <v>334</v>
      </c>
      <c r="D894" s="8" t="s">
        <v>335</v>
      </c>
      <c r="E894" s="73" t="s">
        <v>337</v>
      </c>
      <c r="F894" s="38" t="s">
        <v>479</v>
      </c>
      <c r="G894" s="54" t="s">
        <v>480</v>
      </c>
      <c r="H894" s="38" t="s">
        <v>338</v>
      </c>
      <c r="I894" s="5" t="s">
        <v>358</v>
      </c>
      <c r="J894" s="8" t="s">
        <v>78</v>
      </c>
      <c r="K894" s="8" t="s">
        <v>78</v>
      </c>
    </row>
    <row r="895" spans="1:11" x14ac:dyDescent="0.25">
      <c r="A895" s="8" t="s">
        <v>19</v>
      </c>
      <c r="B895" s="40" t="s">
        <v>623</v>
      </c>
      <c r="C895" s="8" t="s">
        <v>334</v>
      </c>
      <c r="D895" s="8" t="s">
        <v>335</v>
      </c>
      <c r="E895" s="73" t="s">
        <v>337</v>
      </c>
      <c r="F895" s="38" t="s">
        <v>479</v>
      </c>
      <c r="G895" s="54" t="s">
        <v>480</v>
      </c>
      <c r="H895" s="38" t="s">
        <v>338</v>
      </c>
      <c r="I895" s="5" t="s">
        <v>358</v>
      </c>
      <c r="J895" s="8" t="s">
        <v>78</v>
      </c>
      <c r="K895" s="8" t="s">
        <v>78</v>
      </c>
    </row>
    <row r="896" spans="1:11" x14ac:dyDescent="0.25">
      <c r="A896" s="8" t="s">
        <v>163</v>
      </c>
      <c r="B896" s="40">
        <v>96264</v>
      </c>
      <c r="C896" s="8" t="s">
        <v>334</v>
      </c>
      <c r="D896" s="8" t="s">
        <v>335</v>
      </c>
      <c r="E896" s="73" t="s">
        <v>337</v>
      </c>
      <c r="F896" s="38" t="s">
        <v>479</v>
      </c>
      <c r="G896" s="54" t="s">
        <v>480</v>
      </c>
      <c r="H896" s="38" t="s">
        <v>338</v>
      </c>
      <c r="I896" s="5" t="s">
        <v>358</v>
      </c>
      <c r="J896" s="8" t="s">
        <v>78</v>
      </c>
      <c r="K896" s="8" t="s">
        <v>78</v>
      </c>
    </row>
    <row r="897" spans="1:11" x14ac:dyDescent="0.25">
      <c r="A897" s="8" t="s">
        <v>3</v>
      </c>
      <c r="B897" s="40">
        <v>96264</v>
      </c>
      <c r="C897" s="8" t="s">
        <v>334</v>
      </c>
      <c r="D897" s="8" t="s">
        <v>335</v>
      </c>
      <c r="E897" s="73" t="s">
        <v>337</v>
      </c>
      <c r="F897" s="38" t="s">
        <v>479</v>
      </c>
      <c r="G897" s="54" t="s">
        <v>480</v>
      </c>
      <c r="H897" s="38" t="s">
        <v>338</v>
      </c>
      <c r="I897" s="5" t="s">
        <v>358</v>
      </c>
      <c r="J897" s="8" t="s">
        <v>78</v>
      </c>
      <c r="K897" s="8" t="s">
        <v>78</v>
      </c>
    </row>
    <row r="898" spans="1:11" x14ac:dyDescent="0.25">
      <c r="A898" s="8" t="s">
        <v>227</v>
      </c>
      <c r="B898" s="40">
        <v>96264</v>
      </c>
      <c r="C898" s="8" t="s">
        <v>334</v>
      </c>
      <c r="D898" s="8" t="s">
        <v>335</v>
      </c>
      <c r="E898" s="73" t="s">
        <v>337</v>
      </c>
      <c r="F898" s="38" t="s">
        <v>479</v>
      </c>
      <c r="G898" s="54" t="s">
        <v>480</v>
      </c>
      <c r="H898" s="38" t="s">
        <v>338</v>
      </c>
      <c r="I898" s="5" t="s">
        <v>358</v>
      </c>
      <c r="J898" s="8" t="s">
        <v>78</v>
      </c>
      <c r="K898" s="8" t="s">
        <v>78</v>
      </c>
    </row>
    <row r="899" spans="1:11" x14ac:dyDescent="0.25">
      <c r="A899" s="8" t="s">
        <v>217</v>
      </c>
      <c r="B899" s="40">
        <v>96278</v>
      </c>
      <c r="C899" s="8" t="s">
        <v>334</v>
      </c>
      <c r="D899" s="8" t="s">
        <v>335</v>
      </c>
      <c r="E899" s="73" t="s">
        <v>337</v>
      </c>
      <c r="F899" s="38" t="s">
        <v>479</v>
      </c>
      <c r="G899" s="54" t="s">
        <v>480</v>
      </c>
      <c r="H899" s="38" t="s">
        <v>338</v>
      </c>
      <c r="I899" s="5" t="s">
        <v>358</v>
      </c>
      <c r="J899" s="8" t="s">
        <v>78</v>
      </c>
      <c r="K899" s="8" t="s">
        <v>78</v>
      </c>
    </row>
    <row r="900" spans="1:11" x14ac:dyDescent="0.25">
      <c r="A900" s="8" t="s">
        <v>30</v>
      </c>
      <c r="B900" s="40" t="s">
        <v>624</v>
      </c>
      <c r="C900" s="8" t="s">
        <v>334</v>
      </c>
      <c r="D900" s="8" t="s">
        <v>335</v>
      </c>
      <c r="E900" s="73" t="s">
        <v>337</v>
      </c>
      <c r="F900" s="38" t="s">
        <v>479</v>
      </c>
      <c r="G900" s="54" t="s">
        <v>480</v>
      </c>
      <c r="H900" s="38" t="s">
        <v>338</v>
      </c>
      <c r="I900" s="5" t="s">
        <v>358</v>
      </c>
      <c r="J900" s="8" t="s">
        <v>78</v>
      </c>
      <c r="K900" s="8" t="s">
        <v>78</v>
      </c>
    </row>
    <row r="901" spans="1:11" x14ac:dyDescent="0.25">
      <c r="A901" s="8" t="s">
        <v>331</v>
      </c>
      <c r="B901" s="40">
        <v>96145</v>
      </c>
      <c r="C901" s="8" t="s">
        <v>334</v>
      </c>
      <c r="D901" s="8" t="s">
        <v>335</v>
      </c>
      <c r="E901" s="73" t="s">
        <v>337</v>
      </c>
      <c r="F901" s="38" t="s">
        <v>479</v>
      </c>
      <c r="G901" s="54" t="s">
        <v>480</v>
      </c>
      <c r="H901" s="38" t="s">
        <v>338</v>
      </c>
      <c r="I901" s="5" t="s">
        <v>358</v>
      </c>
      <c r="J901" s="8" t="s">
        <v>78</v>
      </c>
      <c r="K901" s="8" t="s">
        <v>78</v>
      </c>
    </row>
    <row r="902" spans="1:11" x14ac:dyDescent="0.25">
      <c r="A902" s="8" t="s">
        <v>327</v>
      </c>
      <c r="B902" s="40">
        <v>95894</v>
      </c>
      <c r="C902" s="8" t="s">
        <v>334</v>
      </c>
      <c r="D902" s="8" t="s">
        <v>335</v>
      </c>
      <c r="E902" s="73" t="s">
        <v>337</v>
      </c>
      <c r="F902" s="38" t="s">
        <v>479</v>
      </c>
      <c r="G902" s="54" t="s">
        <v>480</v>
      </c>
      <c r="H902" s="38" t="s">
        <v>338</v>
      </c>
      <c r="I902" s="5" t="s">
        <v>358</v>
      </c>
      <c r="J902" s="8" t="s">
        <v>78</v>
      </c>
      <c r="K902" s="8" t="s">
        <v>78</v>
      </c>
    </row>
    <row r="903" spans="1:11" x14ac:dyDescent="0.25">
      <c r="A903" s="8" t="s">
        <v>141</v>
      </c>
      <c r="B903" s="40">
        <v>91545</v>
      </c>
      <c r="C903" s="8" t="s">
        <v>334</v>
      </c>
      <c r="D903" s="8" t="s">
        <v>335</v>
      </c>
      <c r="E903" s="73" t="s">
        <v>337</v>
      </c>
      <c r="F903" s="38" t="s">
        <v>479</v>
      </c>
      <c r="G903" s="54" t="s">
        <v>480</v>
      </c>
      <c r="H903" s="38" t="s">
        <v>338</v>
      </c>
      <c r="I903" s="54" t="s">
        <v>358</v>
      </c>
      <c r="J903" s="8" t="s">
        <v>78</v>
      </c>
      <c r="K903" s="8" t="s">
        <v>78</v>
      </c>
    </row>
    <row r="904" spans="1:11" x14ac:dyDescent="0.25">
      <c r="A904" s="8" t="s">
        <v>201</v>
      </c>
      <c r="B904" s="40">
        <v>91544</v>
      </c>
      <c r="C904" s="8" t="s">
        <v>334</v>
      </c>
      <c r="D904" s="8" t="s">
        <v>335</v>
      </c>
      <c r="E904" s="73" t="s">
        <v>337</v>
      </c>
      <c r="F904" s="38" t="s">
        <v>479</v>
      </c>
      <c r="G904" s="54" t="s">
        <v>480</v>
      </c>
      <c r="H904" s="38" t="s">
        <v>338</v>
      </c>
      <c r="I904" s="54" t="s">
        <v>358</v>
      </c>
      <c r="J904" s="8" t="s">
        <v>78</v>
      </c>
      <c r="K904" s="8" t="s">
        <v>78</v>
      </c>
    </row>
    <row r="905" spans="1:11" x14ac:dyDescent="0.25">
      <c r="A905" s="8" t="s">
        <v>165</v>
      </c>
      <c r="B905" s="40">
        <v>96717</v>
      </c>
      <c r="C905" s="8" t="s">
        <v>334</v>
      </c>
      <c r="D905" s="8" t="s">
        <v>335</v>
      </c>
      <c r="E905" s="73" t="s">
        <v>337</v>
      </c>
      <c r="F905" s="38" t="s">
        <v>479</v>
      </c>
      <c r="G905" s="54" t="s">
        <v>480</v>
      </c>
      <c r="H905" s="38" t="s">
        <v>338</v>
      </c>
      <c r="I905" s="54" t="s">
        <v>358</v>
      </c>
      <c r="J905" s="8" t="s">
        <v>78</v>
      </c>
      <c r="K905" s="8" t="s">
        <v>78</v>
      </c>
    </row>
    <row r="906" spans="1:11" x14ac:dyDescent="0.25">
      <c r="A906" s="8" t="s">
        <v>206</v>
      </c>
      <c r="B906" s="40">
        <v>91558</v>
      </c>
      <c r="C906" s="8" t="s">
        <v>334</v>
      </c>
      <c r="D906" s="8" t="s">
        <v>335</v>
      </c>
      <c r="E906" s="73" t="s">
        <v>337</v>
      </c>
      <c r="F906" s="38" t="s">
        <v>479</v>
      </c>
      <c r="G906" s="54" t="s">
        <v>480</v>
      </c>
      <c r="H906" s="38" t="s">
        <v>338</v>
      </c>
      <c r="I906" s="54" t="s">
        <v>358</v>
      </c>
      <c r="J906" s="8" t="s">
        <v>78</v>
      </c>
      <c r="K906" s="8" t="s">
        <v>78</v>
      </c>
    </row>
    <row r="907" spans="1:11" x14ac:dyDescent="0.25">
      <c r="A907" s="8" t="s">
        <v>20</v>
      </c>
      <c r="B907" s="27">
        <v>96264</v>
      </c>
      <c r="C907" s="8" t="s">
        <v>334</v>
      </c>
      <c r="D907" s="8" t="s">
        <v>335</v>
      </c>
      <c r="E907" s="73" t="s">
        <v>337</v>
      </c>
      <c r="F907" s="38" t="s">
        <v>479</v>
      </c>
      <c r="G907" s="54" t="s">
        <v>480</v>
      </c>
      <c r="H907" s="38" t="s">
        <v>338</v>
      </c>
      <c r="I907" s="54" t="s">
        <v>358</v>
      </c>
      <c r="J907" s="8" t="s">
        <v>78</v>
      </c>
      <c r="K907" s="8" t="s">
        <v>78</v>
      </c>
    </row>
    <row r="908" spans="1:11" x14ac:dyDescent="0.25">
      <c r="A908" s="8" t="s">
        <v>261</v>
      </c>
      <c r="B908" s="29">
        <v>96611</v>
      </c>
      <c r="C908" s="8" t="s">
        <v>334</v>
      </c>
      <c r="D908" s="8" t="s">
        <v>335</v>
      </c>
      <c r="E908" s="73" t="s">
        <v>337</v>
      </c>
      <c r="F908" s="38" t="s">
        <v>479</v>
      </c>
      <c r="G908" s="54" t="s">
        <v>480</v>
      </c>
      <c r="H908" s="38" t="s">
        <v>338</v>
      </c>
      <c r="I908" s="54" t="s">
        <v>358</v>
      </c>
      <c r="J908" s="8" t="s">
        <v>78</v>
      </c>
      <c r="K908" s="8" t="s">
        <v>78</v>
      </c>
    </row>
    <row r="909" spans="1:11" x14ac:dyDescent="0.25">
      <c r="A909" s="8" t="s">
        <v>318</v>
      </c>
      <c r="B909" s="27">
        <v>96264</v>
      </c>
      <c r="C909" s="8" t="s">
        <v>334</v>
      </c>
      <c r="D909" s="8" t="s">
        <v>335</v>
      </c>
      <c r="E909" s="73" t="s">
        <v>337</v>
      </c>
      <c r="F909" s="38" t="s">
        <v>479</v>
      </c>
      <c r="G909" s="54" t="s">
        <v>480</v>
      </c>
      <c r="H909" s="38" t="s">
        <v>338</v>
      </c>
      <c r="I909" s="54" t="s">
        <v>358</v>
      </c>
      <c r="J909" s="8" t="s">
        <v>78</v>
      </c>
      <c r="K909" s="8" t="s">
        <v>78</v>
      </c>
    </row>
    <row r="910" spans="1:11" x14ac:dyDescent="0.25">
      <c r="A910" s="8" t="s">
        <v>329</v>
      </c>
      <c r="B910" s="25">
        <v>96717</v>
      </c>
      <c r="C910" s="8" t="s">
        <v>334</v>
      </c>
      <c r="D910" s="8" t="s">
        <v>335</v>
      </c>
      <c r="E910" s="73" t="s">
        <v>337</v>
      </c>
      <c r="F910" s="38" t="s">
        <v>479</v>
      </c>
      <c r="G910" s="54" t="s">
        <v>480</v>
      </c>
      <c r="H910" s="38" t="s">
        <v>338</v>
      </c>
      <c r="I910" s="54" t="s">
        <v>358</v>
      </c>
      <c r="J910" s="8" t="s">
        <v>78</v>
      </c>
      <c r="K910" s="8" t="s">
        <v>78</v>
      </c>
    </row>
    <row r="911" spans="1:11" x14ac:dyDescent="0.25">
      <c r="A911" s="8" t="s">
        <v>328</v>
      </c>
      <c r="B911" s="25" t="s">
        <v>632</v>
      </c>
      <c r="C911" s="8" t="s">
        <v>334</v>
      </c>
      <c r="D911" s="8" t="s">
        <v>335</v>
      </c>
      <c r="E911" s="73" t="s">
        <v>337</v>
      </c>
      <c r="F911" s="38" t="s">
        <v>479</v>
      </c>
      <c r="G911" s="54" t="s">
        <v>480</v>
      </c>
      <c r="H911" s="38" t="s">
        <v>338</v>
      </c>
      <c r="I911" s="54" t="s">
        <v>358</v>
      </c>
      <c r="J911" s="8" t="s">
        <v>78</v>
      </c>
      <c r="K911" s="8" t="s">
        <v>78</v>
      </c>
    </row>
    <row r="912" spans="1:11" x14ac:dyDescent="0.25">
      <c r="A912" s="8" t="s">
        <v>13</v>
      </c>
      <c r="B912" s="25">
        <v>96264</v>
      </c>
      <c r="C912" s="8" t="s">
        <v>334</v>
      </c>
      <c r="D912" s="8" t="s">
        <v>335</v>
      </c>
      <c r="E912" s="73" t="s">
        <v>337</v>
      </c>
      <c r="F912" s="38" t="s">
        <v>479</v>
      </c>
      <c r="G912" s="54" t="s">
        <v>480</v>
      </c>
      <c r="H912" s="38" t="s">
        <v>338</v>
      </c>
      <c r="I912" s="54" t="s">
        <v>358</v>
      </c>
      <c r="J912" s="8" t="s">
        <v>78</v>
      </c>
      <c r="K912" s="8" t="s">
        <v>78</v>
      </c>
    </row>
    <row r="913" spans="1:11" x14ac:dyDescent="0.25">
      <c r="A913" s="8" t="s">
        <v>187</v>
      </c>
      <c r="B913" s="29">
        <v>96611</v>
      </c>
      <c r="C913" s="8" t="s">
        <v>334</v>
      </c>
      <c r="D913" s="8" t="s">
        <v>335</v>
      </c>
      <c r="E913" s="73" t="s">
        <v>337</v>
      </c>
      <c r="F913" s="38" t="s">
        <v>479</v>
      </c>
      <c r="G913" s="54" t="s">
        <v>480</v>
      </c>
      <c r="H913" s="38" t="s">
        <v>338</v>
      </c>
      <c r="I913" s="54" t="s">
        <v>358</v>
      </c>
      <c r="J913" s="8" t="s">
        <v>78</v>
      </c>
      <c r="K913" s="8" t="s">
        <v>78</v>
      </c>
    </row>
    <row r="914" spans="1:11" x14ac:dyDescent="0.25">
      <c r="A914" s="8" t="s">
        <v>176</v>
      </c>
      <c r="B914" s="25">
        <v>96145</v>
      </c>
      <c r="C914" s="8" t="s">
        <v>334</v>
      </c>
      <c r="D914" s="8" t="s">
        <v>335</v>
      </c>
      <c r="E914" s="73" t="s">
        <v>337</v>
      </c>
      <c r="F914" s="38" t="s">
        <v>479</v>
      </c>
      <c r="G914" s="54" t="s">
        <v>480</v>
      </c>
      <c r="H914" s="38" t="s">
        <v>338</v>
      </c>
      <c r="I914" s="54" t="s">
        <v>358</v>
      </c>
      <c r="J914" s="8" t="s">
        <v>78</v>
      </c>
      <c r="K914" s="8" t="s">
        <v>78</v>
      </c>
    </row>
    <row r="915" spans="1:11" x14ac:dyDescent="0.25">
      <c r="A915" s="8" t="s">
        <v>10</v>
      </c>
      <c r="B915" s="40">
        <v>96145</v>
      </c>
      <c r="C915" s="8" t="s">
        <v>334</v>
      </c>
      <c r="D915" s="8" t="s">
        <v>335</v>
      </c>
      <c r="E915" s="73" t="s">
        <v>337</v>
      </c>
      <c r="F915" s="38" t="s">
        <v>479</v>
      </c>
      <c r="G915" s="54" t="s">
        <v>480</v>
      </c>
      <c r="H915" s="38" t="s">
        <v>338</v>
      </c>
      <c r="I915" s="54" t="s">
        <v>358</v>
      </c>
      <c r="J915" s="8" t="s">
        <v>78</v>
      </c>
      <c r="K915" s="8" t="s">
        <v>78</v>
      </c>
    </row>
    <row r="916" spans="1:11" x14ac:dyDescent="0.25">
      <c r="A916" s="8" t="s">
        <v>144</v>
      </c>
      <c r="B916" s="40">
        <v>98807</v>
      </c>
      <c r="C916" s="8" t="s">
        <v>334</v>
      </c>
      <c r="D916" s="8" t="s">
        <v>335</v>
      </c>
      <c r="E916" s="73" t="s">
        <v>337</v>
      </c>
      <c r="F916" s="38" t="s">
        <v>479</v>
      </c>
      <c r="G916" s="54" t="s">
        <v>480</v>
      </c>
      <c r="H916" s="38" t="s">
        <v>338</v>
      </c>
      <c r="I916" s="54" t="s">
        <v>358</v>
      </c>
      <c r="J916" s="8" t="s">
        <v>78</v>
      </c>
      <c r="K916" s="8" t="s">
        <v>78</v>
      </c>
    </row>
    <row r="917" spans="1:11" x14ac:dyDescent="0.25">
      <c r="A917" s="8" t="s">
        <v>322</v>
      </c>
      <c r="B917" s="40" t="s">
        <v>644</v>
      </c>
      <c r="C917" s="8" t="s">
        <v>334</v>
      </c>
      <c r="D917" s="8" t="s">
        <v>335</v>
      </c>
      <c r="E917" s="73" t="s">
        <v>337</v>
      </c>
      <c r="F917" s="38" t="s">
        <v>479</v>
      </c>
      <c r="G917" s="54" t="s">
        <v>480</v>
      </c>
      <c r="H917" s="38" t="s">
        <v>338</v>
      </c>
      <c r="I917" s="54" t="s">
        <v>358</v>
      </c>
      <c r="J917" s="8" t="s">
        <v>78</v>
      </c>
      <c r="K917" s="8" t="s">
        <v>78</v>
      </c>
    </row>
    <row r="918" spans="1:11" x14ac:dyDescent="0.25">
      <c r="A918" s="8" t="s">
        <v>197</v>
      </c>
      <c r="B918" s="40">
        <v>96278</v>
      </c>
      <c r="C918" s="8" t="s">
        <v>334</v>
      </c>
      <c r="D918" s="8" t="s">
        <v>335</v>
      </c>
      <c r="E918" s="73" t="s">
        <v>337</v>
      </c>
      <c r="F918" s="38" t="s">
        <v>479</v>
      </c>
      <c r="G918" s="54" t="s">
        <v>480</v>
      </c>
      <c r="H918" s="38" t="s">
        <v>338</v>
      </c>
      <c r="I918" s="54" t="s">
        <v>358</v>
      </c>
      <c r="J918" s="8" t="s">
        <v>78</v>
      </c>
      <c r="K918" s="8" t="s">
        <v>78</v>
      </c>
    </row>
    <row r="919" spans="1:11" x14ac:dyDescent="0.25">
      <c r="A919" s="8" t="s">
        <v>170</v>
      </c>
      <c r="B919" s="40">
        <v>96264</v>
      </c>
      <c r="C919" s="8" t="s">
        <v>334</v>
      </c>
      <c r="D919" s="8" t="s">
        <v>335</v>
      </c>
      <c r="E919" s="73" t="s">
        <v>337</v>
      </c>
      <c r="F919" s="38" t="s">
        <v>479</v>
      </c>
      <c r="G919" s="54" t="s">
        <v>480</v>
      </c>
      <c r="H919" s="38" t="s">
        <v>338</v>
      </c>
      <c r="I919" s="54" t="s">
        <v>358</v>
      </c>
      <c r="J919" s="8" t="s">
        <v>78</v>
      </c>
      <c r="K919" s="8" t="s">
        <v>78</v>
      </c>
    </row>
    <row r="920" spans="1:11" x14ac:dyDescent="0.25">
      <c r="A920" s="8" t="s">
        <v>160</v>
      </c>
      <c r="B920" s="40">
        <v>91558</v>
      </c>
      <c r="C920" s="8" t="s">
        <v>334</v>
      </c>
      <c r="D920" s="8" t="s">
        <v>335</v>
      </c>
      <c r="E920" s="73" t="s">
        <v>337</v>
      </c>
      <c r="F920" s="38" t="s">
        <v>479</v>
      </c>
      <c r="G920" s="54" t="s">
        <v>480</v>
      </c>
      <c r="H920" s="38" t="s">
        <v>338</v>
      </c>
      <c r="I920" s="54" t="s">
        <v>358</v>
      </c>
      <c r="J920" s="8" t="s">
        <v>78</v>
      </c>
      <c r="K920" s="8" t="s">
        <v>78</v>
      </c>
    </row>
    <row r="921" spans="1:11" x14ac:dyDescent="0.25">
      <c r="A921" s="8" t="s">
        <v>239</v>
      </c>
      <c r="B921" s="40" t="s">
        <v>639</v>
      </c>
      <c r="C921" s="8" t="s">
        <v>334</v>
      </c>
      <c r="D921" s="8" t="s">
        <v>335</v>
      </c>
      <c r="E921" s="73" t="s">
        <v>337</v>
      </c>
      <c r="F921" s="38" t="s">
        <v>479</v>
      </c>
      <c r="G921" s="54" t="s">
        <v>480</v>
      </c>
      <c r="H921" s="38" t="s">
        <v>338</v>
      </c>
      <c r="I921" s="54" t="s">
        <v>358</v>
      </c>
      <c r="J921" s="8" t="s">
        <v>78</v>
      </c>
      <c r="K921" s="8" t="s">
        <v>78</v>
      </c>
    </row>
    <row r="922" spans="1:11" x14ac:dyDescent="0.25">
      <c r="A922" s="8" t="s">
        <v>316</v>
      </c>
      <c r="B922" s="40">
        <v>91558</v>
      </c>
      <c r="C922" s="8" t="s">
        <v>334</v>
      </c>
      <c r="D922" s="8" t="s">
        <v>335</v>
      </c>
      <c r="E922" s="73" t="s">
        <v>337</v>
      </c>
      <c r="F922" s="38" t="s">
        <v>479</v>
      </c>
      <c r="G922" s="54" t="s">
        <v>480</v>
      </c>
      <c r="H922" s="38" t="s">
        <v>338</v>
      </c>
      <c r="I922" s="54" t="s">
        <v>358</v>
      </c>
      <c r="J922" s="8" t="s">
        <v>78</v>
      </c>
      <c r="K922" s="8" t="s">
        <v>78</v>
      </c>
    </row>
    <row r="923" spans="1:11" x14ac:dyDescent="0.25">
      <c r="A923" s="8" t="s">
        <v>326</v>
      </c>
      <c r="B923" s="40" t="s">
        <v>597</v>
      </c>
      <c r="C923" s="8" t="s">
        <v>334</v>
      </c>
      <c r="D923" s="8" t="s">
        <v>335</v>
      </c>
      <c r="E923" s="73" t="s">
        <v>337</v>
      </c>
      <c r="F923" s="38" t="s">
        <v>479</v>
      </c>
      <c r="G923" s="54" t="s">
        <v>480</v>
      </c>
      <c r="H923" s="38" t="s">
        <v>338</v>
      </c>
      <c r="I923" s="54" t="s">
        <v>358</v>
      </c>
      <c r="J923" s="8" t="s">
        <v>78</v>
      </c>
      <c r="K923" s="8" t="s">
        <v>78</v>
      </c>
    </row>
    <row r="924" spans="1:11" x14ac:dyDescent="0.25">
      <c r="A924" s="8" t="s">
        <v>37</v>
      </c>
      <c r="B924" s="40" t="s">
        <v>647</v>
      </c>
      <c r="C924" s="8" t="s">
        <v>334</v>
      </c>
      <c r="D924" s="8" t="s">
        <v>335</v>
      </c>
      <c r="E924" s="73" t="s">
        <v>337</v>
      </c>
      <c r="F924" s="38" t="s">
        <v>479</v>
      </c>
      <c r="G924" s="54" t="s">
        <v>480</v>
      </c>
      <c r="H924" s="38" t="s">
        <v>338</v>
      </c>
      <c r="I924" s="54" t="s">
        <v>358</v>
      </c>
      <c r="J924" s="8" t="s">
        <v>78</v>
      </c>
      <c r="K924" s="8" t="s">
        <v>78</v>
      </c>
    </row>
    <row r="925" spans="1:11" x14ac:dyDescent="0.25">
      <c r="A925" s="8" t="s">
        <v>220</v>
      </c>
      <c r="B925" s="27">
        <v>96295</v>
      </c>
      <c r="C925" s="8" t="s">
        <v>334</v>
      </c>
      <c r="D925" s="8" t="s">
        <v>335</v>
      </c>
      <c r="E925" s="73" t="s">
        <v>337</v>
      </c>
      <c r="F925" s="38" t="s">
        <v>479</v>
      </c>
      <c r="G925" s="54" t="s">
        <v>480</v>
      </c>
      <c r="H925" s="38" t="s">
        <v>338</v>
      </c>
      <c r="I925" s="54" t="s">
        <v>358</v>
      </c>
      <c r="J925" s="8" t="s">
        <v>78</v>
      </c>
      <c r="K925" s="8" t="s">
        <v>78</v>
      </c>
    </row>
    <row r="926" spans="1:11" x14ac:dyDescent="0.25">
      <c r="A926" s="8" t="s">
        <v>330</v>
      </c>
      <c r="B926" s="40" t="s">
        <v>604</v>
      </c>
      <c r="C926" s="8" t="s">
        <v>334</v>
      </c>
      <c r="D926" s="8" t="s">
        <v>335</v>
      </c>
      <c r="E926" s="73" t="s">
        <v>337</v>
      </c>
      <c r="F926" s="38" t="s">
        <v>479</v>
      </c>
      <c r="G926" s="54" t="s">
        <v>480</v>
      </c>
      <c r="H926" s="38" t="s">
        <v>338</v>
      </c>
      <c r="I926" s="54" t="s">
        <v>358</v>
      </c>
      <c r="J926" s="8" t="s">
        <v>78</v>
      </c>
      <c r="K926" s="8" t="s">
        <v>78</v>
      </c>
    </row>
    <row r="927" spans="1:11" x14ac:dyDescent="0.25">
      <c r="A927" s="8" t="s">
        <v>321</v>
      </c>
      <c r="B927" s="40" t="s">
        <v>655</v>
      </c>
      <c r="C927" s="8" t="s">
        <v>334</v>
      </c>
      <c r="D927" s="8" t="s">
        <v>335</v>
      </c>
      <c r="E927" s="73" t="s">
        <v>337</v>
      </c>
      <c r="F927" s="38" t="s">
        <v>479</v>
      </c>
      <c r="G927" s="54" t="s">
        <v>480</v>
      </c>
      <c r="H927" s="38" t="s">
        <v>338</v>
      </c>
      <c r="I927" s="54" t="s">
        <v>358</v>
      </c>
      <c r="J927" s="8" t="s">
        <v>78</v>
      </c>
      <c r="K927" s="8" t="s">
        <v>78</v>
      </c>
    </row>
    <row r="928" spans="1:11" x14ac:dyDescent="0.25">
      <c r="A928" s="8" t="s">
        <v>320</v>
      </c>
      <c r="B928" s="25" t="s">
        <v>602</v>
      </c>
      <c r="C928" s="8" t="s">
        <v>334</v>
      </c>
      <c r="D928" s="8" t="s">
        <v>335</v>
      </c>
      <c r="E928" s="73" t="s">
        <v>337</v>
      </c>
      <c r="F928" s="38" t="s">
        <v>479</v>
      </c>
      <c r="G928" s="54" t="s">
        <v>480</v>
      </c>
      <c r="H928" s="38" t="s">
        <v>338</v>
      </c>
      <c r="I928" s="54" t="s">
        <v>358</v>
      </c>
      <c r="J928" s="8" t="s">
        <v>78</v>
      </c>
      <c r="K928" s="8" t="s">
        <v>78</v>
      </c>
    </row>
    <row r="929" spans="1:11" x14ac:dyDescent="0.25">
      <c r="A929" s="8" t="s">
        <v>8</v>
      </c>
      <c r="B929" s="25">
        <v>96717</v>
      </c>
      <c r="C929" s="8" t="s">
        <v>245</v>
      </c>
      <c r="D929" s="8" t="s">
        <v>308</v>
      </c>
      <c r="E929" s="73" t="s">
        <v>337</v>
      </c>
      <c r="F929" s="38" t="s">
        <v>479</v>
      </c>
      <c r="G929" s="54" t="s">
        <v>480</v>
      </c>
      <c r="H929" s="38" t="s">
        <v>338</v>
      </c>
      <c r="I929" s="54" t="s">
        <v>358</v>
      </c>
      <c r="J929" s="8" t="s">
        <v>78</v>
      </c>
      <c r="K929" s="8" t="s">
        <v>78</v>
      </c>
    </row>
    <row r="930" spans="1:11" x14ac:dyDescent="0.25">
      <c r="A930" s="8" t="s">
        <v>317</v>
      </c>
      <c r="B930" s="25">
        <v>96264</v>
      </c>
      <c r="C930" s="8" t="s">
        <v>245</v>
      </c>
      <c r="D930" s="8" t="s">
        <v>308</v>
      </c>
      <c r="E930" s="73" t="s">
        <v>337</v>
      </c>
      <c r="F930" s="38" t="s">
        <v>479</v>
      </c>
      <c r="G930" s="54" t="s">
        <v>480</v>
      </c>
      <c r="H930" s="38" t="s">
        <v>338</v>
      </c>
      <c r="I930" s="54" t="s">
        <v>358</v>
      </c>
      <c r="J930" s="8" t="s">
        <v>78</v>
      </c>
      <c r="K930" s="8" t="s">
        <v>78</v>
      </c>
    </row>
    <row r="931" spans="1:11" x14ac:dyDescent="0.25">
      <c r="A931" s="8" t="s">
        <v>18</v>
      </c>
      <c r="B931" s="25">
        <v>96264</v>
      </c>
      <c r="C931" s="8" t="s">
        <v>245</v>
      </c>
      <c r="D931" s="8" t="s">
        <v>308</v>
      </c>
      <c r="E931" s="73" t="s">
        <v>337</v>
      </c>
      <c r="F931" s="38" t="s">
        <v>479</v>
      </c>
      <c r="G931" s="54" t="s">
        <v>480</v>
      </c>
      <c r="H931" s="38" t="s">
        <v>338</v>
      </c>
      <c r="I931" s="54" t="s">
        <v>358</v>
      </c>
      <c r="J931" s="8" t="s">
        <v>78</v>
      </c>
      <c r="K931" s="8" t="s">
        <v>78</v>
      </c>
    </row>
    <row r="932" spans="1:11" x14ac:dyDescent="0.25">
      <c r="A932" s="8" t="s">
        <v>33</v>
      </c>
      <c r="B932" s="25" t="s">
        <v>620</v>
      </c>
      <c r="C932" s="8" t="s">
        <v>245</v>
      </c>
      <c r="D932" s="8" t="s">
        <v>308</v>
      </c>
      <c r="E932" s="73" t="s">
        <v>337</v>
      </c>
      <c r="F932" s="38" t="s">
        <v>479</v>
      </c>
      <c r="G932" s="54" t="s">
        <v>480</v>
      </c>
      <c r="H932" s="38" t="s">
        <v>338</v>
      </c>
      <c r="I932" s="54" t="s">
        <v>358</v>
      </c>
      <c r="J932" s="8" t="s">
        <v>78</v>
      </c>
      <c r="K932" s="8" t="s">
        <v>78</v>
      </c>
    </row>
    <row r="933" spans="1:11" x14ac:dyDescent="0.25">
      <c r="A933" s="8" t="s">
        <v>174</v>
      </c>
      <c r="B933" s="25" t="s">
        <v>603</v>
      </c>
      <c r="C933" s="8" t="s">
        <v>245</v>
      </c>
      <c r="D933" s="8" t="s">
        <v>308</v>
      </c>
      <c r="E933" s="73" t="s">
        <v>337</v>
      </c>
      <c r="F933" s="38" t="s">
        <v>479</v>
      </c>
      <c r="G933" s="54" t="s">
        <v>480</v>
      </c>
      <c r="H933" s="38" t="s">
        <v>338</v>
      </c>
      <c r="I933" s="54" t="s">
        <v>358</v>
      </c>
      <c r="J933" s="8" t="s">
        <v>78</v>
      </c>
      <c r="K933" s="8" t="s">
        <v>78</v>
      </c>
    </row>
    <row r="934" spans="1:11" x14ac:dyDescent="0.25">
      <c r="A934" s="8" t="s">
        <v>211</v>
      </c>
      <c r="B934" s="25">
        <v>96264</v>
      </c>
      <c r="C934" s="8" t="s">
        <v>245</v>
      </c>
      <c r="D934" s="8" t="s">
        <v>308</v>
      </c>
      <c r="E934" s="73" t="s">
        <v>337</v>
      </c>
      <c r="F934" s="38" t="s">
        <v>479</v>
      </c>
      <c r="G934" s="54" t="s">
        <v>480</v>
      </c>
      <c r="H934" s="38" t="s">
        <v>338</v>
      </c>
      <c r="I934" s="54" t="s">
        <v>358</v>
      </c>
      <c r="J934" s="8" t="s">
        <v>78</v>
      </c>
      <c r="K934" s="8" t="s">
        <v>78</v>
      </c>
    </row>
    <row r="935" spans="1:11" x14ac:dyDescent="0.25">
      <c r="A935" s="8" t="s">
        <v>319</v>
      </c>
      <c r="B935" s="25">
        <v>96717</v>
      </c>
      <c r="C935" s="8" t="s">
        <v>245</v>
      </c>
      <c r="D935" s="8" t="s">
        <v>308</v>
      </c>
      <c r="E935" s="73" t="s">
        <v>337</v>
      </c>
      <c r="F935" s="38" t="s">
        <v>479</v>
      </c>
      <c r="G935" s="54" t="s">
        <v>480</v>
      </c>
      <c r="H935" s="38" t="s">
        <v>338</v>
      </c>
      <c r="I935" s="54" t="s">
        <v>358</v>
      </c>
      <c r="J935" s="8" t="s">
        <v>78</v>
      </c>
      <c r="K935" s="8" t="s">
        <v>78</v>
      </c>
    </row>
    <row r="936" spans="1:11" x14ac:dyDescent="0.25">
      <c r="A936" s="8" t="s">
        <v>9</v>
      </c>
      <c r="B936" s="25" t="s">
        <v>603</v>
      </c>
      <c r="C936" s="8" t="s">
        <v>245</v>
      </c>
      <c r="D936" s="8" t="s">
        <v>308</v>
      </c>
      <c r="E936" s="73" t="s">
        <v>337</v>
      </c>
      <c r="F936" s="38" t="s">
        <v>479</v>
      </c>
      <c r="G936" s="54" t="s">
        <v>480</v>
      </c>
      <c r="H936" s="38" t="s">
        <v>338</v>
      </c>
      <c r="I936" s="54" t="s">
        <v>358</v>
      </c>
      <c r="J936" s="8" t="s">
        <v>78</v>
      </c>
      <c r="K936" s="8" t="s">
        <v>78</v>
      </c>
    </row>
    <row r="937" spans="1:11" x14ac:dyDescent="0.25">
      <c r="A937" s="8" t="s">
        <v>17</v>
      </c>
      <c r="B937" s="40">
        <v>91558</v>
      </c>
      <c r="C937" s="8" t="s">
        <v>245</v>
      </c>
      <c r="D937" s="8" t="s">
        <v>308</v>
      </c>
      <c r="E937" s="73" t="s">
        <v>337</v>
      </c>
      <c r="F937" s="38" t="s">
        <v>479</v>
      </c>
      <c r="G937" s="54" t="s">
        <v>480</v>
      </c>
      <c r="H937" s="38" t="s">
        <v>338</v>
      </c>
      <c r="I937" s="54" t="s">
        <v>358</v>
      </c>
      <c r="J937" s="8" t="s">
        <v>78</v>
      </c>
      <c r="K937" s="8" t="s">
        <v>78</v>
      </c>
    </row>
    <row r="938" spans="1:11" x14ac:dyDescent="0.25">
      <c r="A938" s="8" t="s">
        <v>325</v>
      </c>
      <c r="B938" s="25" t="s">
        <v>632</v>
      </c>
      <c r="C938" s="8" t="s">
        <v>245</v>
      </c>
      <c r="D938" s="8" t="s">
        <v>308</v>
      </c>
      <c r="E938" s="73" t="s">
        <v>337</v>
      </c>
      <c r="F938" s="38" t="s">
        <v>479</v>
      </c>
      <c r="G938" s="54" t="s">
        <v>480</v>
      </c>
      <c r="H938" s="38" t="s">
        <v>338</v>
      </c>
      <c r="I938" s="54" t="s">
        <v>358</v>
      </c>
      <c r="J938" s="8" t="s">
        <v>78</v>
      </c>
      <c r="K938" s="8" t="s">
        <v>78</v>
      </c>
    </row>
    <row r="939" spans="1:11" x14ac:dyDescent="0.25">
      <c r="A939" s="8" t="s">
        <v>167</v>
      </c>
      <c r="B939" s="27">
        <v>96264</v>
      </c>
      <c r="C939" s="8" t="s">
        <v>245</v>
      </c>
      <c r="D939" s="8" t="s">
        <v>308</v>
      </c>
      <c r="E939" s="73" t="s">
        <v>337</v>
      </c>
      <c r="F939" s="38" t="s">
        <v>479</v>
      </c>
      <c r="G939" s="54" t="s">
        <v>480</v>
      </c>
      <c r="H939" s="38" t="s">
        <v>338</v>
      </c>
      <c r="I939" s="54" t="s">
        <v>358</v>
      </c>
      <c r="J939" s="8" t="s">
        <v>78</v>
      </c>
      <c r="K939" s="8" t="s">
        <v>78</v>
      </c>
    </row>
    <row r="940" spans="1:11" x14ac:dyDescent="0.25">
      <c r="A940" s="76" t="s">
        <v>12</v>
      </c>
      <c r="B940" s="25">
        <v>96717</v>
      </c>
      <c r="C940" s="8" t="s">
        <v>245</v>
      </c>
      <c r="D940" s="8" t="s">
        <v>308</v>
      </c>
      <c r="E940" s="73" t="s">
        <v>337</v>
      </c>
      <c r="F940" s="38" t="s">
        <v>479</v>
      </c>
      <c r="G940" s="54" t="s">
        <v>480</v>
      </c>
      <c r="H940" s="38" t="s">
        <v>338</v>
      </c>
      <c r="I940" s="54" t="s">
        <v>358</v>
      </c>
      <c r="J940" s="8" t="s">
        <v>78</v>
      </c>
      <c r="K940" s="76" t="s">
        <v>78</v>
      </c>
    </row>
    <row r="941" spans="1:11" x14ac:dyDescent="0.25">
      <c r="A941" s="8" t="s">
        <v>324</v>
      </c>
      <c r="B941" s="29">
        <v>91558</v>
      </c>
      <c r="C941" s="8" t="s">
        <v>245</v>
      </c>
      <c r="D941" s="8" t="s">
        <v>308</v>
      </c>
      <c r="E941" s="73" t="s">
        <v>337</v>
      </c>
      <c r="F941" s="38" t="s">
        <v>479</v>
      </c>
      <c r="G941" s="54" t="s">
        <v>480</v>
      </c>
      <c r="H941" s="38" t="s">
        <v>338</v>
      </c>
      <c r="I941" s="54" t="s">
        <v>358</v>
      </c>
      <c r="J941" s="8" t="s">
        <v>78</v>
      </c>
      <c r="K941" s="8" t="s">
        <v>78</v>
      </c>
    </row>
    <row r="942" spans="1:11" x14ac:dyDescent="0.25">
      <c r="A942" s="8" t="s">
        <v>225</v>
      </c>
      <c r="B942" s="25">
        <v>96717</v>
      </c>
      <c r="C942" s="8" t="s">
        <v>245</v>
      </c>
      <c r="D942" s="8" t="s">
        <v>308</v>
      </c>
      <c r="E942" s="73" t="s">
        <v>337</v>
      </c>
      <c r="F942" s="38" t="s">
        <v>479</v>
      </c>
      <c r="G942" s="54" t="s">
        <v>480</v>
      </c>
      <c r="H942" s="38" t="s">
        <v>338</v>
      </c>
      <c r="I942" s="54" t="s">
        <v>358</v>
      </c>
      <c r="J942" s="8" t="s">
        <v>78</v>
      </c>
      <c r="K942" s="8" t="s">
        <v>78</v>
      </c>
    </row>
    <row r="943" spans="1:11" x14ac:dyDescent="0.25">
      <c r="A943" s="8" t="s">
        <v>214</v>
      </c>
      <c r="B943" s="25">
        <v>96671</v>
      </c>
      <c r="C943" s="8" t="s">
        <v>245</v>
      </c>
      <c r="D943" s="8" t="s">
        <v>308</v>
      </c>
      <c r="E943" s="73" t="s">
        <v>337</v>
      </c>
      <c r="F943" s="38" t="s">
        <v>479</v>
      </c>
      <c r="G943" s="54" t="s">
        <v>480</v>
      </c>
      <c r="H943" s="38" t="s">
        <v>338</v>
      </c>
      <c r="I943" s="54" t="s">
        <v>358</v>
      </c>
      <c r="J943" s="8" t="s">
        <v>78</v>
      </c>
      <c r="K943" s="8" t="s">
        <v>78</v>
      </c>
    </row>
    <row r="944" spans="1:11" x14ac:dyDescent="0.25">
      <c r="A944" s="8" t="s">
        <v>39</v>
      </c>
      <c r="B944" s="40" t="s">
        <v>641</v>
      </c>
      <c r="C944" s="8" t="s">
        <v>245</v>
      </c>
      <c r="D944" s="8" t="s">
        <v>308</v>
      </c>
      <c r="E944" s="73" t="s">
        <v>337</v>
      </c>
      <c r="F944" s="38" t="s">
        <v>479</v>
      </c>
      <c r="G944" s="54" t="s">
        <v>480</v>
      </c>
      <c r="H944" s="38" t="s">
        <v>338</v>
      </c>
      <c r="I944" s="54" t="s">
        <v>358</v>
      </c>
      <c r="J944" s="8" t="s">
        <v>78</v>
      </c>
      <c r="K944" s="8" t="s">
        <v>78</v>
      </c>
    </row>
    <row r="945" spans="1:11" x14ac:dyDescent="0.25">
      <c r="A945" s="8" t="s">
        <v>22</v>
      </c>
      <c r="B945" s="25" t="s">
        <v>639</v>
      </c>
      <c r="C945" s="8" t="s">
        <v>245</v>
      </c>
      <c r="D945" s="8" t="s">
        <v>308</v>
      </c>
      <c r="E945" s="73" t="s">
        <v>337</v>
      </c>
      <c r="F945" s="38" t="s">
        <v>479</v>
      </c>
      <c r="G945" s="54" t="s">
        <v>480</v>
      </c>
      <c r="H945" s="38" t="s">
        <v>338</v>
      </c>
      <c r="I945" s="54" t="s">
        <v>358</v>
      </c>
      <c r="J945" s="8" t="s">
        <v>78</v>
      </c>
      <c r="K945" s="8" t="s">
        <v>78</v>
      </c>
    </row>
    <row r="946" spans="1:11" x14ac:dyDescent="0.25">
      <c r="A946" s="8" t="s">
        <v>260</v>
      </c>
      <c r="B946" s="25" t="s">
        <v>653</v>
      </c>
      <c r="C946" s="8" t="s">
        <v>245</v>
      </c>
      <c r="D946" s="8" t="s">
        <v>308</v>
      </c>
      <c r="E946" s="73" t="s">
        <v>337</v>
      </c>
      <c r="F946" s="38" t="s">
        <v>479</v>
      </c>
      <c r="G946" s="54" t="s">
        <v>480</v>
      </c>
      <c r="H946" s="38" t="s">
        <v>338</v>
      </c>
      <c r="I946" s="54" t="s">
        <v>358</v>
      </c>
      <c r="J946" s="8" t="s">
        <v>78</v>
      </c>
      <c r="K946" s="8" t="s">
        <v>78</v>
      </c>
    </row>
    <row r="947" spans="1:11" x14ac:dyDescent="0.25">
      <c r="A947" s="8" t="s">
        <v>161</v>
      </c>
      <c r="B947" s="25">
        <v>96717</v>
      </c>
      <c r="C947" s="8" t="s">
        <v>245</v>
      </c>
      <c r="D947" s="8" t="s">
        <v>308</v>
      </c>
      <c r="E947" s="73" t="s">
        <v>337</v>
      </c>
      <c r="F947" s="38" t="s">
        <v>479</v>
      </c>
      <c r="G947" s="54" t="s">
        <v>480</v>
      </c>
      <c r="H947" s="38" t="s">
        <v>338</v>
      </c>
      <c r="I947" s="54" t="s">
        <v>358</v>
      </c>
      <c r="J947" s="8" t="s">
        <v>78</v>
      </c>
      <c r="K947" s="8" t="s">
        <v>78</v>
      </c>
    </row>
    <row r="948" spans="1:11" x14ac:dyDescent="0.25">
      <c r="A948" s="8" t="s">
        <v>323</v>
      </c>
      <c r="B948" s="40" t="s">
        <v>654</v>
      </c>
      <c r="C948" s="8" t="s">
        <v>245</v>
      </c>
      <c r="D948" s="8" t="s">
        <v>308</v>
      </c>
      <c r="E948" s="73" t="s">
        <v>337</v>
      </c>
      <c r="F948" s="38" t="s">
        <v>479</v>
      </c>
      <c r="G948" s="54" t="s">
        <v>480</v>
      </c>
      <c r="H948" s="38" t="s">
        <v>338</v>
      </c>
      <c r="I948" s="54" t="s">
        <v>358</v>
      </c>
      <c r="J948" s="8" t="s">
        <v>78</v>
      </c>
      <c r="K948" s="8" t="s">
        <v>78</v>
      </c>
    </row>
    <row r="949" spans="1:11" x14ac:dyDescent="0.25">
      <c r="A949" s="8" t="s">
        <v>19</v>
      </c>
      <c r="B949" s="40" t="s">
        <v>623</v>
      </c>
      <c r="C949" s="8" t="s">
        <v>245</v>
      </c>
      <c r="D949" s="8" t="s">
        <v>308</v>
      </c>
      <c r="E949" s="73" t="s">
        <v>337</v>
      </c>
      <c r="F949" s="38" t="s">
        <v>479</v>
      </c>
      <c r="G949" s="54" t="s">
        <v>480</v>
      </c>
      <c r="H949" s="38" t="s">
        <v>338</v>
      </c>
      <c r="I949" s="54" t="s">
        <v>358</v>
      </c>
      <c r="J949" s="8" t="s">
        <v>78</v>
      </c>
      <c r="K949" s="8" t="s">
        <v>78</v>
      </c>
    </row>
    <row r="950" spans="1:11" x14ac:dyDescent="0.25">
      <c r="A950" s="8" t="s">
        <v>163</v>
      </c>
      <c r="B950" s="40">
        <v>96264</v>
      </c>
      <c r="C950" s="8" t="s">
        <v>245</v>
      </c>
      <c r="D950" s="8" t="s">
        <v>308</v>
      </c>
      <c r="E950" s="73" t="s">
        <v>337</v>
      </c>
      <c r="F950" s="38" t="s">
        <v>479</v>
      </c>
      <c r="G950" s="54" t="s">
        <v>480</v>
      </c>
      <c r="H950" s="38" t="s">
        <v>338</v>
      </c>
      <c r="I950" s="54" t="s">
        <v>358</v>
      </c>
      <c r="J950" s="8" t="s">
        <v>78</v>
      </c>
      <c r="K950" s="8" t="s">
        <v>78</v>
      </c>
    </row>
    <row r="951" spans="1:11" x14ac:dyDescent="0.25">
      <c r="A951" s="8" t="s">
        <v>3</v>
      </c>
      <c r="B951" s="40">
        <v>96264</v>
      </c>
      <c r="C951" s="8" t="s">
        <v>245</v>
      </c>
      <c r="D951" s="8" t="s">
        <v>308</v>
      </c>
      <c r="E951" s="73" t="s">
        <v>337</v>
      </c>
      <c r="F951" s="38" t="s">
        <v>479</v>
      </c>
      <c r="G951" s="54" t="s">
        <v>480</v>
      </c>
      <c r="H951" s="38" t="s">
        <v>338</v>
      </c>
      <c r="I951" s="54" t="s">
        <v>358</v>
      </c>
      <c r="J951" s="8" t="s">
        <v>78</v>
      </c>
      <c r="K951" s="8" t="s">
        <v>78</v>
      </c>
    </row>
    <row r="952" spans="1:11" x14ac:dyDescent="0.25">
      <c r="A952" s="8" t="s">
        <v>227</v>
      </c>
      <c r="B952" s="40">
        <v>96264</v>
      </c>
      <c r="C952" s="8" t="s">
        <v>245</v>
      </c>
      <c r="D952" s="8" t="s">
        <v>308</v>
      </c>
      <c r="E952" s="73" t="s">
        <v>337</v>
      </c>
      <c r="F952" s="38" t="s">
        <v>479</v>
      </c>
      <c r="G952" s="54" t="s">
        <v>480</v>
      </c>
      <c r="H952" s="38" t="s">
        <v>338</v>
      </c>
      <c r="I952" s="54" t="s">
        <v>358</v>
      </c>
      <c r="J952" s="8" t="s">
        <v>78</v>
      </c>
      <c r="K952" s="8" t="s">
        <v>78</v>
      </c>
    </row>
    <row r="953" spans="1:11" x14ac:dyDescent="0.25">
      <c r="A953" s="8" t="s">
        <v>217</v>
      </c>
      <c r="B953" s="40">
        <v>96278</v>
      </c>
      <c r="C953" s="8" t="s">
        <v>245</v>
      </c>
      <c r="D953" s="8" t="s">
        <v>308</v>
      </c>
      <c r="E953" s="73" t="s">
        <v>337</v>
      </c>
      <c r="F953" s="38" t="s">
        <v>479</v>
      </c>
      <c r="G953" s="54" t="s">
        <v>480</v>
      </c>
      <c r="H953" s="38" t="s">
        <v>338</v>
      </c>
      <c r="I953" s="54" t="s">
        <v>358</v>
      </c>
      <c r="J953" s="8" t="s">
        <v>78</v>
      </c>
      <c r="K953" s="8" t="s">
        <v>78</v>
      </c>
    </row>
    <row r="954" spans="1:11" x14ac:dyDescent="0.25">
      <c r="A954" s="8" t="s">
        <v>30</v>
      </c>
      <c r="B954" s="40" t="s">
        <v>624</v>
      </c>
      <c r="C954" s="8" t="s">
        <v>245</v>
      </c>
      <c r="D954" s="8" t="s">
        <v>308</v>
      </c>
      <c r="E954" s="73" t="s">
        <v>337</v>
      </c>
      <c r="F954" s="38" t="s">
        <v>479</v>
      </c>
      <c r="G954" s="54" t="s">
        <v>480</v>
      </c>
      <c r="H954" s="38" t="s">
        <v>338</v>
      </c>
      <c r="I954" s="54" t="s">
        <v>358</v>
      </c>
      <c r="J954" s="8" t="s">
        <v>78</v>
      </c>
      <c r="K954" s="8" t="s">
        <v>78</v>
      </c>
    </row>
    <row r="955" spans="1:11" x14ac:dyDescent="0.25">
      <c r="A955" s="8" t="s">
        <v>331</v>
      </c>
      <c r="B955" s="40">
        <v>96145</v>
      </c>
      <c r="C955" s="8" t="s">
        <v>245</v>
      </c>
      <c r="D955" s="8" t="s">
        <v>308</v>
      </c>
      <c r="E955" s="73" t="s">
        <v>337</v>
      </c>
      <c r="F955" s="38" t="s">
        <v>479</v>
      </c>
      <c r="G955" s="54" t="s">
        <v>480</v>
      </c>
      <c r="H955" s="38" t="s">
        <v>338</v>
      </c>
      <c r="I955" s="54" t="s">
        <v>358</v>
      </c>
      <c r="J955" s="8" t="s">
        <v>78</v>
      </c>
      <c r="K955" s="8" t="s">
        <v>78</v>
      </c>
    </row>
    <row r="956" spans="1:11" x14ac:dyDescent="0.25">
      <c r="A956" s="8" t="s">
        <v>327</v>
      </c>
      <c r="B956" s="40">
        <v>95894</v>
      </c>
      <c r="C956" s="8" t="s">
        <v>245</v>
      </c>
      <c r="D956" s="8" t="s">
        <v>308</v>
      </c>
      <c r="E956" s="73" t="s">
        <v>337</v>
      </c>
      <c r="F956" s="38" t="s">
        <v>479</v>
      </c>
      <c r="G956" s="54" t="s">
        <v>480</v>
      </c>
      <c r="H956" s="38" t="s">
        <v>338</v>
      </c>
      <c r="I956" s="54" t="s">
        <v>358</v>
      </c>
      <c r="J956" s="8" t="s">
        <v>78</v>
      </c>
      <c r="K956" s="8" t="s">
        <v>78</v>
      </c>
    </row>
    <row r="957" spans="1:11" x14ac:dyDescent="0.25">
      <c r="A957" s="8" t="s">
        <v>141</v>
      </c>
      <c r="B957" s="40">
        <v>91545</v>
      </c>
      <c r="C957" s="8" t="s">
        <v>245</v>
      </c>
      <c r="D957" s="8" t="s">
        <v>308</v>
      </c>
      <c r="E957" s="73" t="s">
        <v>337</v>
      </c>
      <c r="F957" s="38" t="s">
        <v>479</v>
      </c>
      <c r="G957" s="54" t="s">
        <v>480</v>
      </c>
      <c r="H957" s="38" t="s">
        <v>338</v>
      </c>
      <c r="I957" s="54" t="s">
        <v>358</v>
      </c>
      <c r="J957" s="8" t="s">
        <v>78</v>
      </c>
      <c r="K957" s="8" t="s">
        <v>78</v>
      </c>
    </row>
    <row r="958" spans="1:11" x14ac:dyDescent="0.25">
      <c r="A958" s="8" t="s">
        <v>201</v>
      </c>
      <c r="B958" s="25">
        <v>91544</v>
      </c>
      <c r="C958" s="8" t="s">
        <v>245</v>
      </c>
      <c r="D958" s="8" t="s">
        <v>308</v>
      </c>
      <c r="E958" s="73" t="s">
        <v>337</v>
      </c>
      <c r="F958" s="38" t="s">
        <v>479</v>
      </c>
      <c r="G958" s="54" t="s">
        <v>480</v>
      </c>
      <c r="H958" s="38" t="s">
        <v>338</v>
      </c>
      <c r="I958" s="54" t="s">
        <v>358</v>
      </c>
      <c r="J958" s="8" t="s">
        <v>78</v>
      </c>
      <c r="K958" s="8" t="s">
        <v>78</v>
      </c>
    </row>
    <row r="959" spans="1:11" x14ac:dyDescent="0.25">
      <c r="A959" s="8" t="s">
        <v>165</v>
      </c>
      <c r="B959" s="25">
        <v>96717</v>
      </c>
      <c r="C959" s="8" t="s">
        <v>245</v>
      </c>
      <c r="D959" s="8" t="s">
        <v>308</v>
      </c>
      <c r="E959" s="73" t="s">
        <v>337</v>
      </c>
      <c r="F959" s="38" t="s">
        <v>479</v>
      </c>
      <c r="G959" s="54" t="s">
        <v>480</v>
      </c>
      <c r="H959" s="38" t="s">
        <v>338</v>
      </c>
      <c r="I959" s="54" t="s">
        <v>358</v>
      </c>
      <c r="J959" s="8" t="s">
        <v>78</v>
      </c>
      <c r="K959" s="8" t="s">
        <v>78</v>
      </c>
    </row>
    <row r="960" spans="1:11" x14ac:dyDescent="0.25">
      <c r="A960" s="8" t="s">
        <v>206</v>
      </c>
      <c r="B960" s="40">
        <v>91558</v>
      </c>
      <c r="C960" s="8" t="s">
        <v>245</v>
      </c>
      <c r="D960" s="8" t="s">
        <v>308</v>
      </c>
      <c r="E960" s="73" t="s">
        <v>337</v>
      </c>
      <c r="F960" s="38" t="s">
        <v>479</v>
      </c>
      <c r="G960" s="54" t="s">
        <v>480</v>
      </c>
      <c r="H960" s="38" t="s">
        <v>338</v>
      </c>
      <c r="I960" s="54" t="s">
        <v>358</v>
      </c>
      <c r="J960" s="8" t="s">
        <v>78</v>
      </c>
      <c r="K960" s="8" t="s">
        <v>78</v>
      </c>
    </row>
    <row r="961" spans="1:11" x14ac:dyDescent="0.25">
      <c r="A961" s="8" t="s">
        <v>20</v>
      </c>
      <c r="B961" s="27">
        <v>96264</v>
      </c>
      <c r="C961" s="8" t="s">
        <v>245</v>
      </c>
      <c r="D961" s="8" t="s">
        <v>308</v>
      </c>
      <c r="E961" s="73" t="s">
        <v>337</v>
      </c>
      <c r="F961" s="38" t="s">
        <v>479</v>
      </c>
      <c r="G961" s="54" t="s">
        <v>480</v>
      </c>
      <c r="H961" s="38" t="s">
        <v>338</v>
      </c>
      <c r="I961" s="54" t="s">
        <v>358</v>
      </c>
      <c r="J961" s="8" t="s">
        <v>78</v>
      </c>
      <c r="K961" s="8" t="s">
        <v>78</v>
      </c>
    </row>
    <row r="962" spans="1:11" x14ac:dyDescent="0.25">
      <c r="A962" s="8" t="s">
        <v>261</v>
      </c>
      <c r="B962" s="29">
        <v>96611</v>
      </c>
      <c r="C962" s="8" t="s">
        <v>245</v>
      </c>
      <c r="D962" s="8" t="s">
        <v>308</v>
      </c>
      <c r="E962" s="73" t="s">
        <v>337</v>
      </c>
      <c r="F962" s="38" t="s">
        <v>479</v>
      </c>
      <c r="G962" s="54" t="s">
        <v>480</v>
      </c>
      <c r="H962" s="38" t="s">
        <v>338</v>
      </c>
      <c r="I962" s="54" t="s">
        <v>358</v>
      </c>
      <c r="J962" s="8" t="s">
        <v>78</v>
      </c>
      <c r="K962" s="8" t="s">
        <v>78</v>
      </c>
    </row>
    <row r="963" spans="1:11" x14ac:dyDescent="0.25">
      <c r="A963" s="8" t="s">
        <v>318</v>
      </c>
      <c r="B963" s="27">
        <v>96264</v>
      </c>
      <c r="C963" s="8" t="s">
        <v>245</v>
      </c>
      <c r="D963" s="8" t="s">
        <v>308</v>
      </c>
      <c r="E963" s="73" t="s">
        <v>337</v>
      </c>
      <c r="F963" s="38" t="s">
        <v>479</v>
      </c>
      <c r="G963" s="54" t="s">
        <v>480</v>
      </c>
      <c r="H963" s="38" t="s">
        <v>338</v>
      </c>
      <c r="I963" s="54" t="s">
        <v>358</v>
      </c>
      <c r="J963" s="8" t="s">
        <v>78</v>
      </c>
      <c r="K963" s="8" t="s">
        <v>78</v>
      </c>
    </row>
    <row r="964" spans="1:11" x14ac:dyDescent="0.25">
      <c r="A964" s="8" t="s">
        <v>329</v>
      </c>
      <c r="B964" s="40">
        <v>96717</v>
      </c>
      <c r="C964" s="8" t="s">
        <v>245</v>
      </c>
      <c r="D964" s="8" t="s">
        <v>308</v>
      </c>
      <c r="E964" s="73" t="s">
        <v>337</v>
      </c>
      <c r="F964" s="38" t="s">
        <v>479</v>
      </c>
      <c r="G964" s="54" t="s">
        <v>480</v>
      </c>
      <c r="H964" s="38" t="s">
        <v>338</v>
      </c>
      <c r="I964" s="54" t="s">
        <v>358</v>
      </c>
      <c r="J964" s="8" t="s">
        <v>78</v>
      </c>
      <c r="K964" s="8" t="s">
        <v>78</v>
      </c>
    </row>
    <row r="965" spans="1:11" x14ac:dyDescent="0.25">
      <c r="A965" s="8" t="s">
        <v>328</v>
      </c>
      <c r="B965" s="40" t="s">
        <v>632</v>
      </c>
      <c r="C965" s="8" t="s">
        <v>245</v>
      </c>
      <c r="D965" s="8" t="s">
        <v>308</v>
      </c>
      <c r="E965" s="73" t="s">
        <v>337</v>
      </c>
      <c r="F965" s="38" t="s">
        <v>479</v>
      </c>
      <c r="G965" s="54" t="s">
        <v>480</v>
      </c>
      <c r="H965" s="38" t="s">
        <v>338</v>
      </c>
      <c r="I965" s="54" t="s">
        <v>358</v>
      </c>
      <c r="J965" s="8" t="s">
        <v>78</v>
      </c>
      <c r="K965" s="8" t="s">
        <v>78</v>
      </c>
    </row>
    <row r="966" spans="1:11" x14ac:dyDescent="0.25">
      <c r="A966" s="8" t="s">
        <v>13</v>
      </c>
      <c r="B966" s="40">
        <v>96264</v>
      </c>
      <c r="C966" s="8" t="s">
        <v>245</v>
      </c>
      <c r="D966" s="8" t="s">
        <v>308</v>
      </c>
      <c r="E966" s="73" t="s">
        <v>337</v>
      </c>
      <c r="F966" s="38" t="s">
        <v>479</v>
      </c>
      <c r="G966" s="54" t="s">
        <v>480</v>
      </c>
      <c r="H966" s="38" t="s">
        <v>338</v>
      </c>
      <c r="I966" s="54" t="s">
        <v>358</v>
      </c>
      <c r="J966" s="8" t="s">
        <v>78</v>
      </c>
      <c r="K966" s="8" t="s">
        <v>78</v>
      </c>
    </row>
    <row r="967" spans="1:11" x14ac:dyDescent="0.25">
      <c r="A967" s="8" t="s">
        <v>187</v>
      </c>
      <c r="B967" s="29">
        <v>96611</v>
      </c>
      <c r="C967" s="8" t="s">
        <v>245</v>
      </c>
      <c r="D967" s="8" t="s">
        <v>308</v>
      </c>
      <c r="E967" s="73" t="s">
        <v>337</v>
      </c>
      <c r="F967" s="38" t="s">
        <v>479</v>
      </c>
      <c r="G967" s="54" t="s">
        <v>480</v>
      </c>
      <c r="H967" s="38" t="s">
        <v>338</v>
      </c>
      <c r="I967" s="54" t="s">
        <v>358</v>
      </c>
      <c r="J967" s="8" t="s">
        <v>78</v>
      </c>
      <c r="K967" s="8" t="s">
        <v>78</v>
      </c>
    </row>
    <row r="968" spans="1:11" x14ac:dyDescent="0.25">
      <c r="A968" s="8" t="s">
        <v>176</v>
      </c>
      <c r="B968" s="40">
        <v>96145</v>
      </c>
      <c r="C968" s="8" t="s">
        <v>245</v>
      </c>
      <c r="D968" s="8" t="s">
        <v>308</v>
      </c>
      <c r="E968" s="73" t="s">
        <v>337</v>
      </c>
      <c r="F968" s="38" t="s">
        <v>479</v>
      </c>
      <c r="G968" s="54" t="s">
        <v>480</v>
      </c>
      <c r="H968" s="38" t="s">
        <v>338</v>
      </c>
      <c r="I968" s="54" t="s">
        <v>358</v>
      </c>
      <c r="J968" s="8" t="s">
        <v>78</v>
      </c>
      <c r="K968" s="8" t="s">
        <v>78</v>
      </c>
    </row>
    <row r="969" spans="1:11" x14ac:dyDescent="0.25">
      <c r="A969" s="8" t="s">
        <v>10</v>
      </c>
      <c r="B969" s="40">
        <v>96145</v>
      </c>
      <c r="C969" s="8" t="s">
        <v>245</v>
      </c>
      <c r="D969" s="8" t="s">
        <v>308</v>
      </c>
      <c r="E969" s="73" t="s">
        <v>337</v>
      </c>
      <c r="F969" s="38" t="s">
        <v>479</v>
      </c>
      <c r="G969" s="54" t="s">
        <v>480</v>
      </c>
      <c r="H969" s="38" t="s">
        <v>338</v>
      </c>
      <c r="I969" s="54" t="s">
        <v>358</v>
      </c>
      <c r="J969" s="8" t="s">
        <v>78</v>
      </c>
      <c r="K969" s="8" t="s">
        <v>78</v>
      </c>
    </row>
    <row r="970" spans="1:11" x14ac:dyDescent="0.25">
      <c r="A970" s="8" t="s">
        <v>246</v>
      </c>
      <c r="B970" s="40" t="s">
        <v>647</v>
      </c>
      <c r="C970" s="8" t="s">
        <v>245</v>
      </c>
      <c r="D970" s="8" t="s">
        <v>308</v>
      </c>
      <c r="E970" s="73" t="s">
        <v>337</v>
      </c>
      <c r="F970" s="38" t="s">
        <v>479</v>
      </c>
      <c r="G970" s="54" t="s">
        <v>480</v>
      </c>
      <c r="H970" s="38" t="s">
        <v>338</v>
      </c>
      <c r="I970" s="54" t="s">
        <v>358</v>
      </c>
      <c r="J970" s="8" t="s">
        <v>78</v>
      </c>
      <c r="K970" s="8" t="s">
        <v>78</v>
      </c>
    </row>
    <row r="971" spans="1:11" x14ac:dyDescent="0.25">
      <c r="A971" s="8" t="s">
        <v>144</v>
      </c>
      <c r="B971" s="40">
        <v>98807</v>
      </c>
      <c r="C971" s="8" t="s">
        <v>245</v>
      </c>
      <c r="D971" s="8" t="s">
        <v>308</v>
      </c>
      <c r="E971" s="73" t="s">
        <v>337</v>
      </c>
      <c r="F971" s="38" t="s">
        <v>479</v>
      </c>
      <c r="G971" s="54" t="s">
        <v>480</v>
      </c>
      <c r="H971" s="38" t="s">
        <v>338</v>
      </c>
      <c r="I971" s="54" t="s">
        <v>358</v>
      </c>
      <c r="J971" s="8" t="s">
        <v>78</v>
      </c>
      <c r="K971" s="8" t="s">
        <v>78</v>
      </c>
    </row>
    <row r="972" spans="1:11" x14ac:dyDescent="0.25">
      <c r="A972" s="8" t="s">
        <v>322</v>
      </c>
      <c r="B972" s="40" t="s">
        <v>644</v>
      </c>
      <c r="C972" s="8" t="s">
        <v>245</v>
      </c>
      <c r="D972" s="8" t="s">
        <v>308</v>
      </c>
      <c r="E972" s="73" t="s">
        <v>337</v>
      </c>
      <c r="F972" s="38" t="s">
        <v>479</v>
      </c>
      <c r="G972" s="54" t="s">
        <v>480</v>
      </c>
      <c r="H972" s="38" t="s">
        <v>338</v>
      </c>
      <c r="I972" s="54" t="s">
        <v>358</v>
      </c>
      <c r="J972" s="8" t="s">
        <v>78</v>
      </c>
      <c r="K972" s="8" t="s">
        <v>78</v>
      </c>
    </row>
    <row r="973" spans="1:11" x14ac:dyDescent="0.25">
      <c r="A973" s="8" t="s">
        <v>197</v>
      </c>
      <c r="B973" s="40">
        <v>96278</v>
      </c>
      <c r="C973" s="8" t="s">
        <v>245</v>
      </c>
      <c r="D973" s="8" t="s">
        <v>308</v>
      </c>
      <c r="E973" s="73" t="s">
        <v>337</v>
      </c>
      <c r="F973" s="38" t="s">
        <v>479</v>
      </c>
      <c r="G973" s="54" t="s">
        <v>480</v>
      </c>
      <c r="H973" s="38" t="s">
        <v>338</v>
      </c>
      <c r="I973" s="54" t="s">
        <v>358</v>
      </c>
      <c r="J973" s="8" t="s">
        <v>78</v>
      </c>
      <c r="K973" s="8" t="s">
        <v>78</v>
      </c>
    </row>
    <row r="974" spans="1:11" x14ac:dyDescent="0.25">
      <c r="A974" s="8" t="s">
        <v>170</v>
      </c>
      <c r="B974" s="40">
        <v>96264</v>
      </c>
      <c r="C974" s="8" t="s">
        <v>245</v>
      </c>
      <c r="D974" s="8" t="s">
        <v>308</v>
      </c>
      <c r="E974" s="73" t="s">
        <v>337</v>
      </c>
      <c r="F974" s="38" t="s">
        <v>479</v>
      </c>
      <c r="G974" s="54" t="s">
        <v>480</v>
      </c>
      <c r="H974" s="38" t="s">
        <v>338</v>
      </c>
      <c r="I974" s="54" t="s">
        <v>358</v>
      </c>
      <c r="J974" s="8" t="s">
        <v>78</v>
      </c>
      <c r="K974" s="8" t="s">
        <v>78</v>
      </c>
    </row>
    <row r="975" spans="1:11" x14ac:dyDescent="0.25">
      <c r="A975" s="8" t="s">
        <v>160</v>
      </c>
      <c r="B975" s="40">
        <v>91558</v>
      </c>
      <c r="C975" s="8" t="s">
        <v>245</v>
      </c>
      <c r="D975" s="8" t="s">
        <v>308</v>
      </c>
      <c r="E975" s="73" t="s">
        <v>337</v>
      </c>
      <c r="F975" s="38" t="s">
        <v>479</v>
      </c>
      <c r="G975" s="54" t="s">
        <v>480</v>
      </c>
      <c r="H975" s="38" t="s">
        <v>338</v>
      </c>
      <c r="I975" s="54" t="s">
        <v>358</v>
      </c>
      <c r="J975" s="8" t="s">
        <v>78</v>
      </c>
      <c r="K975" s="8" t="s">
        <v>78</v>
      </c>
    </row>
    <row r="976" spans="1:11" x14ac:dyDescent="0.25">
      <c r="A976" s="8" t="s">
        <v>239</v>
      </c>
      <c r="B976" s="40" t="s">
        <v>639</v>
      </c>
      <c r="C976" s="8" t="s">
        <v>245</v>
      </c>
      <c r="D976" s="8" t="s">
        <v>308</v>
      </c>
      <c r="E976" s="73" t="s">
        <v>337</v>
      </c>
      <c r="F976" s="38" t="s">
        <v>479</v>
      </c>
      <c r="G976" s="54" t="s">
        <v>480</v>
      </c>
      <c r="H976" s="38" t="s">
        <v>338</v>
      </c>
      <c r="I976" s="54" t="s">
        <v>358</v>
      </c>
      <c r="J976" s="8" t="s">
        <v>78</v>
      </c>
      <c r="K976" s="8" t="s">
        <v>78</v>
      </c>
    </row>
    <row r="977" spans="1:11" x14ac:dyDescent="0.25">
      <c r="A977" s="8" t="s">
        <v>316</v>
      </c>
      <c r="B977" s="40">
        <v>91558</v>
      </c>
      <c r="C977" s="8" t="s">
        <v>245</v>
      </c>
      <c r="D977" s="8" t="s">
        <v>308</v>
      </c>
      <c r="E977" s="73" t="s">
        <v>337</v>
      </c>
      <c r="F977" s="38" t="s">
        <v>479</v>
      </c>
      <c r="G977" s="54" t="s">
        <v>480</v>
      </c>
      <c r="H977" s="38" t="s">
        <v>338</v>
      </c>
      <c r="I977" s="54" t="s">
        <v>358</v>
      </c>
      <c r="J977" s="8" t="s">
        <v>78</v>
      </c>
      <c r="K977" s="8" t="s">
        <v>78</v>
      </c>
    </row>
    <row r="978" spans="1:11" x14ac:dyDescent="0.25">
      <c r="A978" s="8" t="s">
        <v>326</v>
      </c>
      <c r="B978" s="40" t="s">
        <v>597</v>
      </c>
      <c r="C978" s="8" t="s">
        <v>245</v>
      </c>
      <c r="D978" s="8" t="s">
        <v>308</v>
      </c>
      <c r="E978" s="73" t="s">
        <v>337</v>
      </c>
      <c r="F978" s="38" t="s">
        <v>479</v>
      </c>
      <c r="G978" s="54" t="s">
        <v>480</v>
      </c>
      <c r="H978" s="38" t="s">
        <v>338</v>
      </c>
      <c r="I978" s="54" t="s">
        <v>358</v>
      </c>
      <c r="J978" s="8" t="s">
        <v>78</v>
      </c>
      <c r="K978" s="8" t="s">
        <v>78</v>
      </c>
    </row>
    <row r="979" spans="1:11" x14ac:dyDescent="0.25">
      <c r="A979" s="8" t="s">
        <v>37</v>
      </c>
      <c r="B979" s="40" t="s">
        <v>647</v>
      </c>
      <c r="C979" s="8" t="s">
        <v>245</v>
      </c>
      <c r="D979" s="8" t="s">
        <v>308</v>
      </c>
      <c r="E979" s="73" t="s">
        <v>337</v>
      </c>
      <c r="F979" s="38" t="s">
        <v>479</v>
      </c>
      <c r="G979" s="54" t="s">
        <v>480</v>
      </c>
      <c r="H979" s="38" t="s">
        <v>338</v>
      </c>
      <c r="I979" s="54" t="s">
        <v>358</v>
      </c>
      <c r="J979" s="8" t="s">
        <v>78</v>
      </c>
      <c r="K979" s="8" t="s">
        <v>78</v>
      </c>
    </row>
    <row r="980" spans="1:11" x14ac:dyDescent="0.25">
      <c r="A980" s="8" t="s">
        <v>220</v>
      </c>
      <c r="B980" s="27">
        <v>96295</v>
      </c>
      <c r="C980" s="8" t="s">
        <v>245</v>
      </c>
      <c r="D980" s="8" t="s">
        <v>308</v>
      </c>
      <c r="E980" s="73" t="s">
        <v>337</v>
      </c>
      <c r="F980" s="38" t="s">
        <v>479</v>
      </c>
      <c r="G980" s="54" t="s">
        <v>480</v>
      </c>
      <c r="H980" s="38" t="s">
        <v>338</v>
      </c>
      <c r="I980" s="54" t="s">
        <v>358</v>
      </c>
      <c r="J980" s="8" t="s">
        <v>78</v>
      </c>
      <c r="K980" s="8" t="s">
        <v>78</v>
      </c>
    </row>
    <row r="981" spans="1:11" x14ac:dyDescent="0.25">
      <c r="A981" s="8" t="s">
        <v>330</v>
      </c>
      <c r="B981" s="40" t="s">
        <v>604</v>
      </c>
      <c r="C981" s="8" t="s">
        <v>245</v>
      </c>
      <c r="D981" s="8" t="s">
        <v>308</v>
      </c>
      <c r="E981" s="73" t="s">
        <v>337</v>
      </c>
      <c r="F981" s="38" t="s">
        <v>479</v>
      </c>
      <c r="G981" s="54" t="s">
        <v>480</v>
      </c>
      <c r="H981" s="38" t="s">
        <v>338</v>
      </c>
      <c r="I981" s="54" t="s">
        <v>358</v>
      </c>
      <c r="J981" s="8" t="s">
        <v>78</v>
      </c>
      <c r="K981" s="8" t="s">
        <v>78</v>
      </c>
    </row>
    <row r="982" spans="1:11" x14ac:dyDescent="0.25">
      <c r="A982" s="8" t="s">
        <v>321</v>
      </c>
      <c r="B982" s="40" t="s">
        <v>655</v>
      </c>
      <c r="C982" s="8" t="s">
        <v>245</v>
      </c>
      <c r="D982" s="8" t="s">
        <v>308</v>
      </c>
      <c r="E982" s="73" t="s">
        <v>337</v>
      </c>
      <c r="F982" s="38" t="s">
        <v>479</v>
      </c>
      <c r="G982" s="54" t="s">
        <v>480</v>
      </c>
      <c r="H982" s="38" t="s">
        <v>338</v>
      </c>
      <c r="I982" s="54" t="s">
        <v>358</v>
      </c>
      <c r="J982" s="8" t="s">
        <v>78</v>
      </c>
      <c r="K982" s="8" t="s">
        <v>78</v>
      </c>
    </row>
    <row r="983" spans="1:11" x14ac:dyDescent="0.25">
      <c r="A983" s="38" t="s">
        <v>320</v>
      </c>
      <c r="B983" s="40" t="s">
        <v>602</v>
      </c>
      <c r="C983" s="38" t="s">
        <v>245</v>
      </c>
      <c r="D983" s="38" t="s">
        <v>308</v>
      </c>
      <c r="E983" s="72" t="s">
        <v>337</v>
      </c>
      <c r="F983" s="38" t="s">
        <v>479</v>
      </c>
      <c r="G983" s="54" t="s">
        <v>480</v>
      </c>
      <c r="H983" s="38" t="s">
        <v>338</v>
      </c>
      <c r="I983" s="54" t="s">
        <v>671</v>
      </c>
      <c r="J983" s="38" t="s">
        <v>78</v>
      </c>
      <c r="K983" s="38" t="s">
        <v>78</v>
      </c>
    </row>
    <row r="984" spans="1:11" x14ac:dyDescent="0.25">
      <c r="A984" s="38" t="s">
        <v>143</v>
      </c>
      <c r="B984" s="40">
        <v>96717</v>
      </c>
      <c r="C984" s="38" t="s">
        <v>113</v>
      </c>
      <c r="D984" s="38" t="s">
        <v>309</v>
      </c>
      <c r="E984" s="38" t="s">
        <v>114</v>
      </c>
      <c r="F984" s="82" t="s">
        <v>870</v>
      </c>
      <c r="G984" s="85" t="s">
        <v>868</v>
      </c>
      <c r="H984" s="83" t="s">
        <v>869</v>
      </c>
      <c r="I984" s="54" t="s">
        <v>374</v>
      </c>
      <c r="J984" s="38" t="s">
        <v>78</v>
      </c>
      <c r="K984" s="38" t="s">
        <v>78</v>
      </c>
    </row>
    <row r="985" spans="1:11" x14ac:dyDescent="0.25">
      <c r="A985" s="38" t="s">
        <v>153</v>
      </c>
      <c r="B985" s="40" t="s">
        <v>639</v>
      </c>
      <c r="C985" s="38" t="s">
        <v>113</v>
      </c>
      <c r="D985" s="38" t="s">
        <v>309</v>
      </c>
      <c r="E985" s="38" t="s">
        <v>114</v>
      </c>
      <c r="F985" s="82" t="s">
        <v>870</v>
      </c>
      <c r="G985" s="85" t="s">
        <v>868</v>
      </c>
      <c r="H985" s="83" t="s">
        <v>869</v>
      </c>
      <c r="I985" s="54" t="s">
        <v>374</v>
      </c>
      <c r="J985" s="38" t="s">
        <v>78</v>
      </c>
      <c r="K985" s="38" t="s">
        <v>78</v>
      </c>
    </row>
    <row r="986" spans="1:11" x14ac:dyDescent="0.25">
      <c r="A986" s="38" t="s">
        <v>139</v>
      </c>
      <c r="B986" s="40">
        <v>91039</v>
      </c>
      <c r="C986" s="38" t="s">
        <v>113</v>
      </c>
      <c r="D986" s="38" t="s">
        <v>309</v>
      </c>
      <c r="E986" s="38" t="s">
        <v>114</v>
      </c>
      <c r="F986" s="82" t="s">
        <v>870</v>
      </c>
      <c r="G986" s="85" t="s">
        <v>868</v>
      </c>
      <c r="H986" s="83" t="s">
        <v>869</v>
      </c>
      <c r="I986" s="54" t="s">
        <v>374</v>
      </c>
      <c r="J986" s="38" t="s">
        <v>78</v>
      </c>
      <c r="K986" s="38" t="s">
        <v>78</v>
      </c>
    </row>
    <row r="987" spans="1:11" x14ac:dyDescent="0.25">
      <c r="A987" s="38" t="s">
        <v>141</v>
      </c>
      <c r="B987" s="40">
        <v>91545</v>
      </c>
      <c r="C987" s="38" t="s">
        <v>113</v>
      </c>
      <c r="D987" s="38" t="s">
        <v>309</v>
      </c>
      <c r="E987" s="38" t="s">
        <v>114</v>
      </c>
      <c r="F987" s="82" t="s">
        <v>870</v>
      </c>
      <c r="G987" s="85" t="s">
        <v>868</v>
      </c>
      <c r="H987" s="83" t="s">
        <v>869</v>
      </c>
      <c r="I987" s="54" t="s">
        <v>374</v>
      </c>
      <c r="J987" s="38" t="s">
        <v>78</v>
      </c>
      <c r="K987" s="38" t="s">
        <v>78</v>
      </c>
    </row>
    <row r="988" spans="1:11" x14ac:dyDescent="0.25">
      <c r="A988" s="38" t="s">
        <v>209</v>
      </c>
      <c r="B988" s="40">
        <v>98836</v>
      </c>
      <c r="C988" s="38" t="s">
        <v>113</v>
      </c>
      <c r="D988" s="38" t="s">
        <v>309</v>
      </c>
      <c r="E988" s="38" t="s">
        <v>114</v>
      </c>
      <c r="F988" s="82" t="s">
        <v>870</v>
      </c>
      <c r="G988" s="85" t="s">
        <v>868</v>
      </c>
      <c r="H988" s="83" t="s">
        <v>869</v>
      </c>
      <c r="I988" s="54" t="s">
        <v>374</v>
      </c>
      <c r="J988" s="38" t="s">
        <v>78</v>
      </c>
      <c r="K988" s="38" t="s">
        <v>78</v>
      </c>
    </row>
    <row r="989" spans="1:11" x14ac:dyDescent="0.25">
      <c r="A989" s="38" t="s">
        <v>206</v>
      </c>
      <c r="B989" s="40">
        <v>91558</v>
      </c>
      <c r="C989" s="38" t="s">
        <v>113</v>
      </c>
      <c r="D989" s="38" t="s">
        <v>309</v>
      </c>
      <c r="E989" s="38" t="s">
        <v>114</v>
      </c>
      <c r="F989" s="82" t="s">
        <v>870</v>
      </c>
      <c r="G989" s="85" t="s">
        <v>868</v>
      </c>
      <c r="H989" s="83" t="s">
        <v>869</v>
      </c>
      <c r="I989" s="54" t="s">
        <v>374</v>
      </c>
      <c r="J989" s="38" t="s">
        <v>78</v>
      </c>
      <c r="K989" s="38" t="s">
        <v>78</v>
      </c>
    </row>
    <row r="990" spans="1:11" x14ac:dyDescent="0.25">
      <c r="A990" s="38" t="s">
        <v>142</v>
      </c>
      <c r="B990" s="27">
        <v>96264</v>
      </c>
      <c r="C990" s="38" t="s">
        <v>113</v>
      </c>
      <c r="D990" s="38" t="s">
        <v>309</v>
      </c>
      <c r="E990" s="38" t="s">
        <v>114</v>
      </c>
      <c r="F990" s="82" t="s">
        <v>870</v>
      </c>
      <c r="G990" s="85" t="s">
        <v>868</v>
      </c>
      <c r="H990" s="83" t="s">
        <v>869</v>
      </c>
      <c r="I990" s="54" t="s">
        <v>374</v>
      </c>
      <c r="J990" s="38" t="s">
        <v>78</v>
      </c>
      <c r="K990" s="38" t="s">
        <v>78</v>
      </c>
    </row>
    <row r="991" spans="1:11" x14ac:dyDescent="0.25">
      <c r="A991" s="38" t="s">
        <v>207</v>
      </c>
      <c r="B991" s="40" t="s">
        <v>656</v>
      </c>
      <c r="C991" s="38" t="s">
        <v>113</v>
      </c>
      <c r="D991" s="38" t="s">
        <v>309</v>
      </c>
      <c r="E991" s="38" t="s">
        <v>114</v>
      </c>
      <c r="F991" s="82" t="s">
        <v>870</v>
      </c>
      <c r="G991" s="85" t="s">
        <v>868</v>
      </c>
      <c r="H991" s="83" t="s">
        <v>869</v>
      </c>
      <c r="I991" s="54" t="s">
        <v>374</v>
      </c>
      <c r="J991" s="38" t="s">
        <v>78</v>
      </c>
      <c r="K991" s="38" t="s">
        <v>78</v>
      </c>
    </row>
    <row r="992" spans="1:11" x14ac:dyDescent="0.25">
      <c r="A992" s="38" t="s">
        <v>204</v>
      </c>
      <c r="B992" s="40">
        <v>91558</v>
      </c>
      <c r="C992" s="38" t="s">
        <v>113</v>
      </c>
      <c r="D992" s="38" t="s">
        <v>309</v>
      </c>
      <c r="E992" s="38" t="s">
        <v>114</v>
      </c>
      <c r="F992" s="82" t="s">
        <v>870</v>
      </c>
      <c r="G992" s="85" t="s">
        <v>868</v>
      </c>
      <c r="H992" s="83" t="s">
        <v>869</v>
      </c>
      <c r="I992" s="54" t="s">
        <v>374</v>
      </c>
      <c r="J992" s="38" t="s">
        <v>78</v>
      </c>
      <c r="K992" s="38" t="s">
        <v>78</v>
      </c>
    </row>
    <row r="993" spans="1:11" x14ac:dyDescent="0.25">
      <c r="A993" s="38" t="s">
        <v>144</v>
      </c>
      <c r="B993" s="40">
        <v>98807</v>
      </c>
      <c r="C993" s="38" t="s">
        <v>113</v>
      </c>
      <c r="D993" s="38" t="s">
        <v>309</v>
      </c>
      <c r="E993" s="38" t="s">
        <v>114</v>
      </c>
      <c r="F993" s="82" t="s">
        <v>870</v>
      </c>
      <c r="G993" s="85" t="s">
        <v>868</v>
      </c>
      <c r="H993" s="83" t="s">
        <v>869</v>
      </c>
      <c r="I993" s="54" t="s">
        <v>374</v>
      </c>
      <c r="J993" s="38" t="s">
        <v>78</v>
      </c>
      <c r="K993" s="38" t="s">
        <v>78</v>
      </c>
    </row>
    <row r="994" spans="1:11" x14ac:dyDescent="0.25">
      <c r="A994" s="38" t="s">
        <v>208</v>
      </c>
      <c r="B994" s="40" t="s">
        <v>608</v>
      </c>
      <c r="C994" s="38" t="s">
        <v>113</v>
      </c>
      <c r="D994" s="38" t="s">
        <v>309</v>
      </c>
      <c r="E994" s="38" t="s">
        <v>114</v>
      </c>
      <c r="F994" s="82" t="s">
        <v>870</v>
      </c>
      <c r="G994" s="85" t="s">
        <v>868</v>
      </c>
      <c r="H994" s="83" t="s">
        <v>869</v>
      </c>
      <c r="I994" s="54" t="s">
        <v>374</v>
      </c>
      <c r="J994" s="38" t="s">
        <v>78</v>
      </c>
      <c r="K994" s="38" t="s">
        <v>78</v>
      </c>
    </row>
    <row r="995" spans="1:11" x14ac:dyDescent="0.25">
      <c r="A995" s="38" t="s">
        <v>205</v>
      </c>
      <c r="B995" s="40">
        <v>96145</v>
      </c>
      <c r="C995" s="38" t="s">
        <v>113</v>
      </c>
      <c r="D995" s="38" t="s">
        <v>309</v>
      </c>
      <c r="E995" s="38" t="s">
        <v>114</v>
      </c>
      <c r="F995" s="82" t="s">
        <v>870</v>
      </c>
      <c r="G995" s="85" t="s">
        <v>868</v>
      </c>
      <c r="H995" s="83" t="s">
        <v>869</v>
      </c>
      <c r="I995" s="54" t="s">
        <v>374</v>
      </c>
      <c r="J995" s="38" t="s">
        <v>78</v>
      </c>
      <c r="K995" s="38" t="s">
        <v>78</v>
      </c>
    </row>
    <row r="996" spans="1:11" x14ac:dyDescent="0.25">
      <c r="A996" s="44" t="s">
        <v>270</v>
      </c>
      <c r="B996" s="40">
        <v>96717</v>
      </c>
      <c r="C996" s="38" t="s">
        <v>132</v>
      </c>
      <c r="D996" s="38" t="s">
        <v>94</v>
      </c>
      <c r="E996" s="38" t="s">
        <v>133</v>
      </c>
      <c r="F996" s="82" t="s">
        <v>871</v>
      </c>
      <c r="G996" s="89" t="s">
        <v>872</v>
      </c>
      <c r="H996" s="83" t="s">
        <v>873</v>
      </c>
      <c r="I996" s="54"/>
      <c r="J996" s="38" t="s">
        <v>77</v>
      </c>
      <c r="K996" s="38" t="s">
        <v>78</v>
      </c>
    </row>
    <row r="997" spans="1:11" x14ac:dyDescent="0.25">
      <c r="A997" s="45" t="s">
        <v>686</v>
      </c>
      <c r="B997" s="40" t="s">
        <v>685</v>
      </c>
      <c r="C997" s="38" t="s">
        <v>132</v>
      </c>
      <c r="D997" s="38" t="s">
        <v>94</v>
      </c>
      <c r="E997" s="38" t="s">
        <v>133</v>
      </c>
      <c r="F997" s="82" t="s">
        <v>871</v>
      </c>
      <c r="G997" s="89" t="s">
        <v>872</v>
      </c>
      <c r="H997" s="83" t="s">
        <v>873</v>
      </c>
      <c r="I997" s="54"/>
      <c r="J997" s="38"/>
      <c r="K997" s="38"/>
    </row>
    <row r="998" spans="1:11" x14ac:dyDescent="0.25">
      <c r="A998" s="45" t="s">
        <v>701</v>
      </c>
      <c r="B998" s="40" t="s">
        <v>702</v>
      </c>
      <c r="C998" s="38" t="s">
        <v>132</v>
      </c>
      <c r="D998" s="38" t="s">
        <v>94</v>
      </c>
      <c r="E998" s="38" t="s">
        <v>133</v>
      </c>
      <c r="F998" s="82" t="s">
        <v>871</v>
      </c>
      <c r="G998" s="89" t="s">
        <v>872</v>
      </c>
      <c r="H998" s="83" t="s">
        <v>873</v>
      </c>
      <c r="I998" s="33"/>
      <c r="J998" s="38" t="s">
        <v>77</v>
      </c>
      <c r="K998" s="38" t="s">
        <v>78</v>
      </c>
    </row>
    <row r="999" spans="1:11" x14ac:dyDescent="0.25">
      <c r="A999" s="45" t="s">
        <v>699</v>
      </c>
      <c r="B999" s="40" t="s">
        <v>655</v>
      </c>
      <c r="C999" s="38" t="s">
        <v>132</v>
      </c>
      <c r="D999" s="38" t="s">
        <v>94</v>
      </c>
      <c r="E999" s="38" t="s">
        <v>133</v>
      </c>
      <c r="F999" s="82" t="s">
        <v>871</v>
      </c>
      <c r="G999" s="89" t="s">
        <v>872</v>
      </c>
      <c r="H999" s="83" t="s">
        <v>873</v>
      </c>
      <c r="I999" s="33"/>
      <c r="J999" s="38" t="s">
        <v>77</v>
      </c>
      <c r="K999" s="38" t="s">
        <v>78</v>
      </c>
    </row>
    <row r="1000" spans="1:11" ht="20.5" x14ac:dyDescent="0.25">
      <c r="A1000" s="45" t="s">
        <v>691</v>
      </c>
      <c r="B1000" s="40" t="s">
        <v>639</v>
      </c>
      <c r="C1000" s="38" t="s">
        <v>132</v>
      </c>
      <c r="D1000" s="38" t="s">
        <v>94</v>
      </c>
      <c r="E1000" s="38" t="s">
        <v>133</v>
      </c>
      <c r="F1000" s="82" t="s">
        <v>871</v>
      </c>
      <c r="G1000" s="89" t="s">
        <v>872</v>
      </c>
      <c r="H1000" s="83" t="s">
        <v>873</v>
      </c>
      <c r="I1000" s="33"/>
      <c r="J1000" s="38" t="s">
        <v>77</v>
      </c>
      <c r="K1000" s="38" t="s">
        <v>78</v>
      </c>
    </row>
    <row r="1001" spans="1:11" x14ac:dyDescent="0.25">
      <c r="A1001" s="44" t="s">
        <v>206</v>
      </c>
      <c r="B1001" s="40">
        <v>91558</v>
      </c>
      <c r="C1001" s="38" t="s">
        <v>132</v>
      </c>
      <c r="D1001" s="38" t="s">
        <v>94</v>
      </c>
      <c r="E1001" s="38" t="s">
        <v>133</v>
      </c>
      <c r="F1001" s="82" t="s">
        <v>871</v>
      </c>
      <c r="G1001" s="89" t="s">
        <v>872</v>
      </c>
      <c r="H1001" s="83" t="s">
        <v>873</v>
      </c>
      <c r="I1001" s="54"/>
      <c r="J1001" s="38" t="s">
        <v>77</v>
      </c>
      <c r="K1001" s="38" t="s">
        <v>78</v>
      </c>
    </row>
    <row r="1002" spans="1:11" ht="20.5" x14ac:dyDescent="0.25">
      <c r="A1002" s="45" t="s">
        <v>696</v>
      </c>
      <c r="B1002" s="40" t="s">
        <v>603</v>
      </c>
      <c r="C1002" s="38" t="s">
        <v>132</v>
      </c>
      <c r="D1002" s="38" t="s">
        <v>94</v>
      </c>
      <c r="E1002" s="38" t="s">
        <v>133</v>
      </c>
      <c r="F1002" s="82" t="s">
        <v>871</v>
      </c>
      <c r="G1002" s="89" t="s">
        <v>872</v>
      </c>
      <c r="H1002" s="83" t="s">
        <v>873</v>
      </c>
      <c r="I1002" s="33"/>
      <c r="J1002" s="38" t="s">
        <v>77</v>
      </c>
      <c r="K1002" s="38" t="s">
        <v>78</v>
      </c>
    </row>
    <row r="1003" spans="1:11" ht="20.5" x14ac:dyDescent="0.25">
      <c r="A1003" s="45" t="s">
        <v>700</v>
      </c>
      <c r="B1003" s="40" t="s">
        <v>607</v>
      </c>
      <c r="C1003" s="38" t="s">
        <v>132</v>
      </c>
      <c r="D1003" s="38" t="s">
        <v>94</v>
      </c>
      <c r="E1003" s="38" t="s">
        <v>133</v>
      </c>
      <c r="F1003" s="82" t="s">
        <v>871</v>
      </c>
      <c r="G1003" s="89" t="s">
        <v>872</v>
      </c>
      <c r="H1003" s="83" t="s">
        <v>873</v>
      </c>
      <c r="I1003" s="33"/>
      <c r="J1003" s="38" t="s">
        <v>77</v>
      </c>
      <c r="K1003" s="38" t="s">
        <v>78</v>
      </c>
    </row>
    <row r="1004" spans="1:11" x14ac:dyDescent="0.25">
      <c r="A1004" s="45" t="s">
        <v>692</v>
      </c>
      <c r="B1004" s="40" t="s">
        <v>693</v>
      </c>
      <c r="C1004" s="38" t="s">
        <v>132</v>
      </c>
      <c r="D1004" s="38" t="s">
        <v>94</v>
      </c>
      <c r="E1004" s="38" t="s">
        <v>133</v>
      </c>
      <c r="F1004" s="82" t="s">
        <v>871</v>
      </c>
      <c r="G1004" s="89" t="s">
        <v>872</v>
      </c>
      <c r="H1004" s="83" t="s">
        <v>873</v>
      </c>
      <c r="I1004" s="33"/>
      <c r="J1004" s="38" t="s">
        <v>77</v>
      </c>
      <c r="K1004" s="38" t="s">
        <v>78</v>
      </c>
    </row>
    <row r="1005" spans="1:11" x14ac:dyDescent="0.25">
      <c r="A1005" s="45" t="s">
        <v>697</v>
      </c>
      <c r="B1005" s="40" t="s">
        <v>698</v>
      </c>
      <c r="C1005" s="38" t="s">
        <v>132</v>
      </c>
      <c r="D1005" s="38" t="s">
        <v>94</v>
      </c>
      <c r="E1005" s="38" t="s">
        <v>133</v>
      </c>
      <c r="F1005" s="82" t="s">
        <v>871</v>
      </c>
      <c r="G1005" s="89" t="s">
        <v>872</v>
      </c>
      <c r="H1005" s="83" t="s">
        <v>873</v>
      </c>
      <c r="I1005" s="33"/>
      <c r="J1005" s="38" t="s">
        <v>77</v>
      </c>
      <c r="K1005" s="38" t="s">
        <v>78</v>
      </c>
    </row>
    <row r="1006" spans="1:11" x14ac:dyDescent="0.25">
      <c r="A1006" s="45" t="s">
        <v>687</v>
      </c>
      <c r="B1006" s="40" t="s">
        <v>688</v>
      </c>
      <c r="C1006" s="38" t="s">
        <v>132</v>
      </c>
      <c r="D1006" s="38" t="s">
        <v>94</v>
      </c>
      <c r="E1006" s="38" t="s">
        <v>133</v>
      </c>
      <c r="F1006" s="82" t="s">
        <v>871</v>
      </c>
      <c r="G1006" s="89" t="s">
        <v>872</v>
      </c>
      <c r="H1006" s="83" t="s">
        <v>873</v>
      </c>
      <c r="I1006" s="33"/>
      <c r="J1006" s="38" t="s">
        <v>77</v>
      </c>
      <c r="K1006" s="38" t="s">
        <v>78</v>
      </c>
    </row>
    <row r="1007" spans="1:11" x14ac:dyDescent="0.25">
      <c r="A1007" s="45" t="s">
        <v>689</v>
      </c>
      <c r="B1007" s="40" t="s">
        <v>690</v>
      </c>
      <c r="C1007" s="38" t="s">
        <v>132</v>
      </c>
      <c r="D1007" s="38" t="s">
        <v>94</v>
      </c>
      <c r="E1007" s="38" t="s">
        <v>133</v>
      </c>
      <c r="F1007" s="82" t="s">
        <v>871</v>
      </c>
      <c r="G1007" s="89" t="s">
        <v>872</v>
      </c>
      <c r="H1007" s="83" t="s">
        <v>873</v>
      </c>
      <c r="I1007" s="33"/>
      <c r="J1007" s="38" t="s">
        <v>77</v>
      </c>
      <c r="K1007" s="38" t="s">
        <v>78</v>
      </c>
    </row>
    <row r="1008" spans="1:11" x14ac:dyDescent="0.25">
      <c r="A1008" s="44" t="s">
        <v>257</v>
      </c>
      <c r="B1008" s="40" t="s">
        <v>684</v>
      </c>
      <c r="C1008" s="38" t="s">
        <v>132</v>
      </c>
      <c r="D1008" s="38" t="s">
        <v>94</v>
      </c>
      <c r="E1008" s="38" t="s">
        <v>133</v>
      </c>
      <c r="F1008" s="82" t="s">
        <v>871</v>
      </c>
      <c r="G1008" s="89" t="s">
        <v>872</v>
      </c>
      <c r="H1008" s="83" t="s">
        <v>873</v>
      </c>
      <c r="I1008" s="54"/>
      <c r="J1008" s="38" t="s">
        <v>77</v>
      </c>
      <c r="K1008" s="38" t="s">
        <v>78</v>
      </c>
    </row>
    <row r="1009" spans="1:11" ht="20.5" x14ac:dyDescent="0.25">
      <c r="A1009" s="45" t="s">
        <v>694</v>
      </c>
      <c r="B1009" s="40" t="s">
        <v>695</v>
      </c>
      <c r="C1009" s="38" t="s">
        <v>132</v>
      </c>
      <c r="D1009" s="38" t="s">
        <v>94</v>
      </c>
      <c r="E1009" s="38" t="s">
        <v>133</v>
      </c>
      <c r="F1009" s="82" t="s">
        <v>871</v>
      </c>
      <c r="G1009" s="89" t="s">
        <v>872</v>
      </c>
      <c r="H1009" s="83" t="s">
        <v>873</v>
      </c>
      <c r="I1009" s="33"/>
      <c r="J1009" s="38" t="s">
        <v>77</v>
      </c>
      <c r="K1009" s="38" t="s">
        <v>78</v>
      </c>
    </row>
    <row r="1010" spans="1:11" x14ac:dyDescent="0.25">
      <c r="A1010" s="44" t="s">
        <v>233</v>
      </c>
      <c r="B1010" s="40" t="s">
        <v>657</v>
      </c>
      <c r="C1010" s="38" t="s">
        <v>132</v>
      </c>
      <c r="D1010" s="38" t="s">
        <v>94</v>
      </c>
      <c r="E1010" s="38" t="s">
        <v>133</v>
      </c>
      <c r="F1010" s="82" t="s">
        <v>871</v>
      </c>
      <c r="G1010" s="89" t="s">
        <v>872</v>
      </c>
      <c r="H1010" s="83" t="s">
        <v>873</v>
      </c>
      <c r="I1010" s="54"/>
      <c r="J1010" s="38" t="s">
        <v>77</v>
      </c>
      <c r="K1010" s="38" t="s">
        <v>78</v>
      </c>
    </row>
    <row r="1011" spans="1:11" x14ac:dyDescent="0.25">
      <c r="A1011" s="36" t="s">
        <v>139</v>
      </c>
      <c r="B1011" s="40" t="s">
        <v>649</v>
      </c>
      <c r="C1011" s="42" t="s">
        <v>677</v>
      </c>
      <c r="D1011" s="42" t="s">
        <v>678</v>
      </c>
      <c r="E1011" s="42" t="s">
        <v>679</v>
      </c>
      <c r="F1011" s="41" t="s">
        <v>680</v>
      </c>
      <c r="G1011" s="35" t="s">
        <v>874</v>
      </c>
      <c r="H1011" s="41" t="s">
        <v>681</v>
      </c>
      <c r="I1011" s="35" t="s">
        <v>682</v>
      </c>
      <c r="J1011" s="38" t="s">
        <v>77</v>
      </c>
      <c r="K1011" s="38" t="s">
        <v>77</v>
      </c>
    </row>
    <row r="1012" spans="1:11" x14ac:dyDescent="0.25">
      <c r="A1012" s="36" t="s">
        <v>193</v>
      </c>
      <c r="B1012" s="40" t="s">
        <v>602</v>
      </c>
      <c r="C1012" s="42" t="s">
        <v>677</v>
      </c>
      <c r="D1012" s="42" t="s">
        <v>678</v>
      </c>
      <c r="E1012" s="42" t="s">
        <v>679</v>
      </c>
      <c r="F1012" s="41" t="s">
        <v>680</v>
      </c>
      <c r="G1012" s="35" t="s">
        <v>874</v>
      </c>
      <c r="H1012" s="41" t="s">
        <v>681</v>
      </c>
      <c r="I1012" s="35" t="s">
        <v>682</v>
      </c>
      <c r="J1012" s="38" t="s">
        <v>77</v>
      </c>
      <c r="K1012" s="38" t="s">
        <v>77</v>
      </c>
    </row>
    <row r="1013" spans="1:11" x14ac:dyDescent="0.25">
      <c r="A1013" s="36" t="s">
        <v>675</v>
      </c>
      <c r="B1013" s="40" t="s">
        <v>645</v>
      </c>
      <c r="C1013" s="42" t="s">
        <v>677</v>
      </c>
      <c r="D1013" s="42" t="s">
        <v>678</v>
      </c>
      <c r="E1013" s="42" t="s">
        <v>679</v>
      </c>
      <c r="F1013" s="41" t="s">
        <v>680</v>
      </c>
      <c r="G1013" s="35" t="s">
        <v>874</v>
      </c>
      <c r="H1013" s="41" t="s">
        <v>681</v>
      </c>
      <c r="I1013" s="35" t="s">
        <v>682</v>
      </c>
      <c r="J1013" s="38" t="s">
        <v>77</v>
      </c>
      <c r="K1013" s="38" t="s">
        <v>77</v>
      </c>
    </row>
    <row r="1014" spans="1:11" x14ac:dyDescent="0.25">
      <c r="A1014" s="39" t="s">
        <v>674</v>
      </c>
      <c r="B1014" s="40" t="s">
        <v>683</v>
      </c>
      <c r="C1014" s="42" t="s">
        <v>677</v>
      </c>
      <c r="D1014" s="42" t="s">
        <v>678</v>
      </c>
      <c r="E1014" s="42" t="s">
        <v>679</v>
      </c>
      <c r="F1014" s="41" t="s">
        <v>680</v>
      </c>
      <c r="G1014" s="35" t="s">
        <v>874</v>
      </c>
      <c r="H1014" s="41" t="s">
        <v>681</v>
      </c>
      <c r="I1014" s="35" t="s">
        <v>682</v>
      </c>
      <c r="J1014" s="38" t="s">
        <v>77</v>
      </c>
      <c r="K1014" s="38" t="s">
        <v>77</v>
      </c>
    </row>
    <row r="1015" spans="1:11" x14ac:dyDescent="0.25">
      <c r="A1015" s="36" t="s">
        <v>259</v>
      </c>
      <c r="B1015" s="40" t="s">
        <v>602</v>
      </c>
      <c r="C1015" s="42" t="s">
        <v>677</v>
      </c>
      <c r="D1015" s="42" t="s">
        <v>678</v>
      </c>
      <c r="E1015" s="42" t="s">
        <v>679</v>
      </c>
      <c r="F1015" s="41" t="s">
        <v>680</v>
      </c>
      <c r="G1015" s="35" t="s">
        <v>874</v>
      </c>
      <c r="H1015" s="41" t="s">
        <v>681</v>
      </c>
      <c r="I1015" s="35" t="s">
        <v>682</v>
      </c>
      <c r="J1015" s="38" t="s">
        <v>77</v>
      </c>
      <c r="K1015" s="38" t="s">
        <v>77</v>
      </c>
    </row>
    <row r="1016" spans="1:11" x14ac:dyDescent="0.25">
      <c r="A1016" s="36" t="s">
        <v>676</v>
      </c>
      <c r="B1016" s="40" t="s">
        <v>602</v>
      </c>
      <c r="C1016" s="42" t="s">
        <v>677</v>
      </c>
      <c r="D1016" s="42" t="s">
        <v>678</v>
      </c>
      <c r="E1016" s="42" t="s">
        <v>679</v>
      </c>
      <c r="F1016" s="41" t="s">
        <v>680</v>
      </c>
      <c r="G1016" s="35" t="s">
        <v>874</v>
      </c>
      <c r="H1016" s="41" t="s">
        <v>681</v>
      </c>
      <c r="I1016" s="35" t="s">
        <v>682</v>
      </c>
      <c r="J1016" s="38" t="s">
        <v>77</v>
      </c>
      <c r="K1016" s="38" t="s">
        <v>77</v>
      </c>
    </row>
  </sheetData>
  <sheetProtection formatCells="0" formatColumns="0" formatRows="0" selectLockedCells="1" sort="0" autoFilter="0"/>
  <phoneticPr fontId="11" type="noConversion"/>
  <conditionalFormatting sqref="F181:H182">
    <cfRule type="expression" dxfId="37" priority="15">
      <formula>MOD(ROW(),2)=0</formula>
    </cfRule>
  </conditionalFormatting>
  <conditionalFormatting sqref="F183:H185">
    <cfRule type="expression" dxfId="36" priority="14">
      <formula>MOD(ROW(),2)=0</formula>
    </cfRule>
  </conditionalFormatting>
  <conditionalFormatting sqref="F198:H201">
    <cfRule type="expression" dxfId="35" priority="13">
      <formula>MOD(ROW(),2)=0</formula>
    </cfRule>
  </conditionalFormatting>
  <conditionalFormatting sqref="F244:F252">
    <cfRule type="expression" dxfId="34" priority="12">
      <formula>MOD(ROW(),2)=0</formula>
    </cfRule>
  </conditionalFormatting>
  <conditionalFormatting sqref="F284:G297">
    <cfRule type="expression" dxfId="33" priority="11">
      <formula>MOD(ROW(),2)=0</formula>
    </cfRule>
  </conditionalFormatting>
  <conditionalFormatting sqref="F354:H402">
    <cfRule type="expression" dxfId="32" priority="10">
      <formula>MOD(ROW(),2)=0</formula>
    </cfRule>
  </conditionalFormatting>
  <conditionalFormatting sqref="F422:H422">
    <cfRule type="expression" dxfId="31" priority="9">
      <formula>MOD(ROW(),2)=0</formula>
    </cfRule>
  </conditionalFormatting>
  <conditionalFormatting sqref="F423:H481">
    <cfRule type="expression" dxfId="30" priority="8">
      <formula>MOD(ROW(),2)=0</formula>
    </cfRule>
  </conditionalFormatting>
  <conditionalFormatting sqref="F491:H492">
    <cfRule type="expression" dxfId="29" priority="7">
      <formula>MOD(ROW(),2)=0</formula>
    </cfRule>
  </conditionalFormatting>
  <conditionalFormatting sqref="F540:H540">
    <cfRule type="expression" dxfId="28" priority="6">
      <formula>MOD(ROW(),2)=0</formula>
    </cfRule>
  </conditionalFormatting>
  <conditionalFormatting sqref="F541:H658">
    <cfRule type="expression" dxfId="27" priority="5">
      <formula>MOD(ROW(),2)=0</formula>
    </cfRule>
  </conditionalFormatting>
  <conditionalFormatting sqref="F984:H984">
    <cfRule type="expression" dxfId="26" priority="4">
      <formula>MOD(ROW(),2)=0</formula>
    </cfRule>
  </conditionalFormatting>
  <conditionalFormatting sqref="F985:H995">
    <cfRule type="expression" dxfId="25" priority="3">
      <formula>MOD(ROW(),2)=0</formula>
    </cfRule>
  </conditionalFormatting>
  <conditionalFormatting sqref="F996:H996">
    <cfRule type="expression" dxfId="24" priority="2">
      <formula>MOD(ROW(),2)=0</formula>
    </cfRule>
  </conditionalFormatting>
  <conditionalFormatting sqref="F997:H1010">
    <cfRule type="expression" dxfId="23" priority="1">
      <formula>MOD(ROW(),2)=0</formula>
    </cfRule>
  </conditionalFormatting>
  <hyperlinks>
    <hyperlink ref="I228" r:id="rId1" xr:uid="{00000000-0004-0000-0000-000064000000}"/>
    <hyperlink ref="I229" r:id="rId2" xr:uid="{00000000-0004-0000-0000-000065000000}"/>
    <hyperlink ref="I230" r:id="rId3" xr:uid="{00000000-0004-0000-0000-000066000000}"/>
    <hyperlink ref="I231" r:id="rId4" xr:uid="{00000000-0004-0000-0000-000067000000}"/>
    <hyperlink ref="I245" r:id="rId5" xr:uid="{00000000-0004-0000-0000-00006B000000}"/>
    <hyperlink ref="I246" r:id="rId6" xr:uid="{00000000-0004-0000-0000-00006C000000}"/>
    <hyperlink ref="I247" r:id="rId7" xr:uid="{00000000-0004-0000-0000-00006D000000}"/>
    <hyperlink ref="I248" r:id="rId8" xr:uid="{00000000-0004-0000-0000-00006E000000}"/>
    <hyperlink ref="I249" r:id="rId9" xr:uid="{00000000-0004-0000-0000-00006F000000}"/>
    <hyperlink ref="I250" r:id="rId10" xr:uid="{00000000-0004-0000-0000-000070000000}"/>
    <hyperlink ref="I251" r:id="rId11" xr:uid="{00000000-0004-0000-0000-000071000000}"/>
    <hyperlink ref="I252" r:id="rId12" xr:uid="{00000000-0004-0000-0000-000072000000}"/>
    <hyperlink ref="I253" r:id="rId13" xr:uid="{00000000-0004-0000-0000-00008D000000}"/>
    <hyperlink ref="I254" r:id="rId14" xr:uid="{00000000-0004-0000-0000-00008E000000}"/>
    <hyperlink ref="I255" r:id="rId15" xr:uid="{00000000-0004-0000-0000-000090000000}"/>
    <hyperlink ref="I256" r:id="rId16" xr:uid="{00000000-0004-0000-0000-000091000000}"/>
    <hyperlink ref="I257" r:id="rId17" xr:uid="{00000000-0004-0000-0000-000092000000}"/>
    <hyperlink ref="I258" r:id="rId18" xr:uid="{00000000-0004-0000-0000-000093000000}"/>
    <hyperlink ref="I259" r:id="rId19" xr:uid="{00000000-0004-0000-0000-000094000000}"/>
    <hyperlink ref="I260" r:id="rId20" xr:uid="{00000000-0004-0000-0000-000095000000}"/>
    <hyperlink ref="I262" r:id="rId21" xr:uid="{00000000-0004-0000-0000-000096000000}"/>
    <hyperlink ref="I263" r:id="rId22" xr:uid="{00000000-0004-0000-0000-000097000000}"/>
    <hyperlink ref="I265" r:id="rId23" xr:uid="{00000000-0004-0000-0000-000098000000}"/>
    <hyperlink ref="I266" r:id="rId24" xr:uid="{00000000-0004-0000-0000-000099000000}"/>
    <hyperlink ref="I261" r:id="rId25" xr:uid="{00000000-0004-0000-0000-00009A000000}"/>
    <hyperlink ref="I271" r:id="rId26" xr:uid="{00000000-0004-0000-0000-00009B000000}"/>
    <hyperlink ref="I275" r:id="rId27" xr:uid="{00000000-0004-0000-0000-00009C000000}"/>
    <hyperlink ref="I276" r:id="rId28" xr:uid="{00000000-0004-0000-0000-00009D000000}"/>
    <hyperlink ref="I277" r:id="rId29" xr:uid="{00000000-0004-0000-0000-00009E000000}"/>
    <hyperlink ref="I272" r:id="rId30" xr:uid="{00000000-0004-0000-0000-00009F000000}"/>
    <hyperlink ref="I280" r:id="rId31" xr:uid="{00000000-0004-0000-0000-0000A1000000}"/>
    <hyperlink ref="I282" r:id="rId32" xr:uid="{00000000-0004-0000-0000-0000A2000000}"/>
    <hyperlink ref="I279" r:id="rId33" xr:uid="{00000000-0004-0000-0000-0000A3000000}"/>
    <hyperlink ref="I281" r:id="rId34" xr:uid="{00000000-0004-0000-0000-0000A4000000}"/>
    <hyperlink ref="I283" r:id="rId35" xr:uid="{00000000-0004-0000-0000-0000A5000000}"/>
    <hyperlink ref="I284" r:id="rId36" xr:uid="{00000000-0004-0000-0000-0000A6000000}"/>
    <hyperlink ref="I289" r:id="rId37" xr:uid="{00000000-0004-0000-0000-0000A7000000}"/>
    <hyperlink ref="I290" r:id="rId38" xr:uid="{00000000-0004-0000-0000-0000A8000000}"/>
    <hyperlink ref="I291" r:id="rId39" xr:uid="{00000000-0004-0000-0000-0000A9000000}"/>
    <hyperlink ref="I292" r:id="rId40" xr:uid="{00000000-0004-0000-0000-0000AA000000}"/>
    <hyperlink ref="I293" r:id="rId41" xr:uid="{00000000-0004-0000-0000-0000AB000000}"/>
    <hyperlink ref="I294" r:id="rId42" xr:uid="{00000000-0004-0000-0000-0000AC000000}"/>
    <hyperlink ref="I295" r:id="rId43" xr:uid="{00000000-0004-0000-0000-0000AD000000}"/>
    <hyperlink ref="I296" r:id="rId44" xr:uid="{00000000-0004-0000-0000-0000AE000000}"/>
    <hyperlink ref="I297" r:id="rId45" xr:uid="{00000000-0004-0000-0000-0000AF000000}"/>
    <hyperlink ref="I298" r:id="rId46" xr:uid="{00000000-0004-0000-0000-0000B0000000}"/>
    <hyperlink ref="I299" r:id="rId47" xr:uid="{00000000-0004-0000-0000-0000B1000000}"/>
    <hyperlink ref="I300" r:id="rId48" xr:uid="{00000000-0004-0000-0000-0000B2000000}"/>
    <hyperlink ref="I301" r:id="rId49" xr:uid="{00000000-0004-0000-0000-0000B3000000}"/>
    <hyperlink ref="I302" r:id="rId50" xr:uid="{00000000-0004-0000-0000-0000B4000000}"/>
    <hyperlink ref="I303" r:id="rId51" xr:uid="{00000000-0004-0000-0000-0000B5000000}"/>
    <hyperlink ref="I305" r:id="rId52" xr:uid="{00000000-0004-0000-0000-0000B6000000}"/>
    <hyperlink ref="I306" r:id="rId53" xr:uid="{00000000-0004-0000-0000-0000B7000000}"/>
    <hyperlink ref="I308" r:id="rId54" xr:uid="{00000000-0004-0000-0000-0000B8000000}"/>
    <hyperlink ref="I309" r:id="rId55" xr:uid="{00000000-0004-0000-0000-0000B9000000}"/>
    <hyperlink ref="I310" r:id="rId56" xr:uid="{00000000-0004-0000-0000-0000BA000000}"/>
    <hyperlink ref="I311" r:id="rId57" xr:uid="{00000000-0004-0000-0000-0000BB000000}"/>
    <hyperlink ref="I87" r:id="rId58" xr:uid="{00000000-0004-0000-0000-0000CA000000}"/>
    <hyperlink ref="I88" r:id="rId59" xr:uid="{00000000-0004-0000-0000-0000CB000000}"/>
    <hyperlink ref="I89" r:id="rId60" xr:uid="{00000000-0004-0000-0000-0000CC000000}"/>
    <hyperlink ref="I90" r:id="rId61" xr:uid="{00000000-0004-0000-0000-0000CD000000}"/>
    <hyperlink ref="I91" r:id="rId62" xr:uid="{00000000-0004-0000-0000-0000CE000000}"/>
    <hyperlink ref="I92" r:id="rId63" xr:uid="{00000000-0004-0000-0000-0000CF000000}"/>
    <hyperlink ref="I93" r:id="rId64" xr:uid="{00000000-0004-0000-0000-0000D0000000}"/>
    <hyperlink ref="I94" r:id="rId65" xr:uid="{00000000-0004-0000-0000-0000D1000000}"/>
    <hyperlink ref="I95" r:id="rId66" xr:uid="{00000000-0004-0000-0000-0000D2000000}"/>
    <hyperlink ref="I96" r:id="rId67" xr:uid="{00000000-0004-0000-0000-0000D3000000}"/>
    <hyperlink ref="I97" r:id="rId68" xr:uid="{00000000-0004-0000-0000-0000D4000000}"/>
    <hyperlink ref="I98" r:id="rId69" xr:uid="{00000000-0004-0000-0000-0000D5000000}"/>
    <hyperlink ref="I99" r:id="rId70" xr:uid="{00000000-0004-0000-0000-0000D6000000}"/>
    <hyperlink ref="I100" r:id="rId71" xr:uid="{00000000-0004-0000-0000-0000D7000000}"/>
    <hyperlink ref="I328" r:id="rId72" xr:uid="{00000000-0004-0000-0000-0000D8000000}"/>
    <hyperlink ref="I329" r:id="rId73" xr:uid="{00000000-0004-0000-0000-0000D9000000}"/>
    <hyperlink ref="I330" r:id="rId74" xr:uid="{00000000-0004-0000-0000-0000DA000000}"/>
    <hyperlink ref="I331" r:id="rId75" xr:uid="{00000000-0004-0000-0000-0000DB000000}"/>
    <hyperlink ref="I332" r:id="rId76" xr:uid="{00000000-0004-0000-0000-0000DC000000}"/>
    <hyperlink ref="I333" r:id="rId77" xr:uid="{00000000-0004-0000-0000-0000DD000000}"/>
    <hyperlink ref="I334" r:id="rId78" xr:uid="{00000000-0004-0000-0000-0000DE000000}"/>
    <hyperlink ref="I335" r:id="rId79" xr:uid="{00000000-0004-0000-0000-0000DF000000}"/>
    <hyperlink ref="I336" r:id="rId80" xr:uid="{00000000-0004-0000-0000-0000E0000000}"/>
    <hyperlink ref="I337" r:id="rId81" xr:uid="{00000000-0004-0000-0000-0000E1000000}"/>
    <hyperlink ref="I338" r:id="rId82" xr:uid="{00000000-0004-0000-0000-0000E2000000}"/>
    <hyperlink ref="I339" r:id="rId83" xr:uid="{00000000-0004-0000-0000-0000E3000000}"/>
    <hyperlink ref="I340" r:id="rId84" xr:uid="{00000000-0004-0000-0000-0000E4000000}"/>
    <hyperlink ref="I341" r:id="rId85" xr:uid="{00000000-0004-0000-0000-0000E5000000}"/>
    <hyperlink ref="I345" r:id="rId86" xr:uid="{00000000-0004-0000-0000-0000E6000000}"/>
    <hyperlink ref="I347" r:id="rId87" xr:uid="{00000000-0004-0000-0000-0000E7000000}"/>
    <hyperlink ref="I350" r:id="rId88" xr:uid="{00000000-0004-0000-0000-0000E8000000}"/>
    <hyperlink ref="I352" r:id="rId89" xr:uid="{00000000-0004-0000-0000-0000E9000000}"/>
    <hyperlink ref="I355" r:id="rId90" xr:uid="{00000000-0004-0000-0000-0000EB000000}"/>
    <hyperlink ref="I356" r:id="rId91" xr:uid="{00000000-0004-0000-0000-0000EC000000}"/>
    <hyperlink ref="I357" r:id="rId92" xr:uid="{00000000-0004-0000-0000-0000ED000000}"/>
    <hyperlink ref="I358" r:id="rId93" xr:uid="{00000000-0004-0000-0000-0000EE000000}"/>
    <hyperlink ref="I359" r:id="rId94" xr:uid="{00000000-0004-0000-0000-0000EF000000}"/>
    <hyperlink ref="I360" r:id="rId95" xr:uid="{00000000-0004-0000-0000-0000F0000000}"/>
    <hyperlink ref="I361" r:id="rId96" xr:uid="{00000000-0004-0000-0000-0000F1000000}"/>
    <hyperlink ref="I362" r:id="rId97" xr:uid="{00000000-0004-0000-0000-0000F2000000}"/>
    <hyperlink ref="I363" r:id="rId98" xr:uid="{00000000-0004-0000-0000-0000F4000000}"/>
    <hyperlink ref="I364" r:id="rId99" xr:uid="{00000000-0004-0000-0000-0000F5000000}"/>
    <hyperlink ref="I365" r:id="rId100" xr:uid="{00000000-0004-0000-0000-0000F6000000}"/>
    <hyperlink ref="I366" r:id="rId101" xr:uid="{00000000-0004-0000-0000-0000F7000000}"/>
    <hyperlink ref="I367" r:id="rId102" xr:uid="{00000000-0004-0000-0000-0000F8000000}"/>
    <hyperlink ref="I368" r:id="rId103" xr:uid="{00000000-0004-0000-0000-0000F9000000}"/>
    <hyperlink ref="I369" r:id="rId104" xr:uid="{00000000-0004-0000-0000-0000FA000000}"/>
    <hyperlink ref="I370" r:id="rId105" xr:uid="{00000000-0004-0000-0000-0000FB000000}"/>
    <hyperlink ref="I371" r:id="rId106" xr:uid="{00000000-0004-0000-0000-0000FC000000}"/>
    <hyperlink ref="I372" r:id="rId107" xr:uid="{00000000-0004-0000-0000-0000FD000000}"/>
    <hyperlink ref="I373" r:id="rId108" xr:uid="{00000000-0004-0000-0000-0000FE000000}"/>
    <hyperlink ref="I374" r:id="rId109" xr:uid="{00000000-0004-0000-0000-0000FF000000}"/>
    <hyperlink ref="I375" r:id="rId110" xr:uid="{00000000-0004-0000-0000-000000010000}"/>
    <hyperlink ref="I376" r:id="rId111" xr:uid="{00000000-0004-0000-0000-000001010000}"/>
    <hyperlink ref="I377" r:id="rId112" xr:uid="{00000000-0004-0000-0000-000002010000}"/>
    <hyperlink ref="I378" r:id="rId113" xr:uid="{00000000-0004-0000-0000-000003010000}"/>
    <hyperlink ref="I379" r:id="rId114" xr:uid="{00000000-0004-0000-0000-000004010000}"/>
    <hyperlink ref="I380" r:id="rId115" xr:uid="{00000000-0004-0000-0000-000005010000}"/>
    <hyperlink ref="I381" r:id="rId116" xr:uid="{00000000-0004-0000-0000-000006010000}"/>
    <hyperlink ref="I382" r:id="rId117" xr:uid="{00000000-0004-0000-0000-000007010000}"/>
    <hyperlink ref="I383" r:id="rId118" xr:uid="{00000000-0004-0000-0000-000008010000}"/>
    <hyperlink ref="I384" r:id="rId119" xr:uid="{00000000-0004-0000-0000-000009010000}"/>
    <hyperlink ref="I385" r:id="rId120" xr:uid="{00000000-0004-0000-0000-00000A010000}"/>
    <hyperlink ref="I386" r:id="rId121" xr:uid="{00000000-0004-0000-0000-00000B010000}"/>
    <hyperlink ref="I387" r:id="rId122" xr:uid="{00000000-0004-0000-0000-00000C010000}"/>
    <hyperlink ref="I388" r:id="rId123" xr:uid="{00000000-0004-0000-0000-00000D010000}"/>
    <hyperlink ref="I389" r:id="rId124" xr:uid="{00000000-0004-0000-0000-00000E010000}"/>
    <hyperlink ref="I390" r:id="rId125" xr:uid="{00000000-0004-0000-0000-00000F010000}"/>
    <hyperlink ref="I391" r:id="rId126" xr:uid="{00000000-0004-0000-0000-000010010000}"/>
    <hyperlink ref="I392" r:id="rId127" xr:uid="{00000000-0004-0000-0000-000011010000}"/>
    <hyperlink ref="I393" r:id="rId128" xr:uid="{00000000-0004-0000-0000-000012010000}"/>
    <hyperlink ref="I394" r:id="rId129" xr:uid="{00000000-0004-0000-0000-000013010000}"/>
    <hyperlink ref="I395" r:id="rId130" xr:uid="{00000000-0004-0000-0000-000014010000}"/>
    <hyperlink ref="I396" r:id="rId131" xr:uid="{00000000-0004-0000-0000-000015010000}"/>
    <hyperlink ref="I397" r:id="rId132" xr:uid="{00000000-0004-0000-0000-000016010000}"/>
    <hyperlink ref="I398" r:id="rId133" xr:uid="{00000000-0004-0000-0000-000017010000}"/>
    <hyperlink ref="I399" r:id="rId134" xr:uid="{00000000-0004-0000-0000-000018010000}"/>
    <hyperlink ref="I400" r:id="rId135" xr:uid="{00000000-0004-0000-0000-000019010000}"/>
    <hyperlink ref="I401" r:id="rId136" xr:uid="{00000000-0004-0000-0000-00001A010000}"/>
    <hyperlink ref="I402" r:id="rId137" xr:uid="{00000000-0004-0000-0000-00001B010000}"/>
    <hyperlink ref="I492" r:id="rId138" xr:uid="{00000000-0004-0000-0000-00001D010000}"/>
    <hyperlink ref="I493" r:id="rId139" xr:uid="{00000000-0004-0000-0000-000037010000}"/>
    <hyperlink ref="I494" r:id="rId140" xr:uid="{00000000-0004-0000-0000-000038010000}"/>
    <hyperlink ref="I508" r:id="rId141" xr:uid="{00000000-0004-0000-0000-000039010000}"/>
    <hyperlink ref="I509" r:id="rId142" xr:uid="{00000000-0004-0000-0000-00003A010000}"/>
    <hyperlink ref="I511" r:id="rId143" xr:uid="{00000000-0004-0000-0000-00003B010000}"/>
    <hyperlink ref="I512" r:id="rId144" xr:uid="{00000000-0004-0000-0000-00003C010000}"/>
    <hyperlink ref="I513" r:id="rId145" xr:uid="{00000000-0004-0000-0000-00003D010000}"/>
    <hyperlink ref="I514" r:id="rId146" xr:uid="{00000000-0004-0000-0000-00003E010000}"/>
    <hyperlink ref="I515" r:id="rId147" xr:uid="{00000000-0004-0000-0000-00003F010000}"/>
    <hyperlink ref="I516" r:id="rId148" xr:uid="{00000000-0004-0000-0000-000040010000}"/>
    <hyperlink ref="I517" r:id="rId149" xr:uid="{00000000-0004-0000-0000-000041010000}"/>
    <hyperlink ref="I518" r:id="rId150" xr:uid="{00000000-0004-0000-0000-000042010000}"/>
    <hyperlink ref="I519" r:id="rId151" xr:uid="{00000000-0004-0000-0000-000043010000}"/>
    <hyperlink ref="I520" r:id="rId152" xr:uid="{00000000-0004-0000-0000-000044010000}"/>
    <hyperlink ref="I521" r:id="rId153" xr:uid="{00000000-0004-0000-0000-000045010000}"/>
    <hyperlink ref="I522" r:id="rId154" xr:uid="{00000000-0004-0000-0000-000046010000}"/>
    <hyperlink ref="I523" r:id="rId155" xr:uid="{00000000-0004-0000-0000-000047010000}"/>
    <hyperlink ref="I524" r:id="rId156" xr:uid="{00000000-0004-0000-0000-000048010000}"/>
    <hyperlink ref="I525" r:id="rId157" xr:uid="{00000000-0004-0000-0000-000049010000}"/>
    <hyperlink ref="I526" r:id="rId158" xr:uid="{00000000-0004-0000-0000-00004A010000}"/>
    <hyperlink ref="I527" r:id="rId159" xr:uid="{00000000-0004-0000-0000-00004B010000}"/>
    <hyperlink ref="I528" r:id="rId160" xr:uid="{00000000-0004-0000-0000-00004C010000}"/>
    <hyperlink ref="I529" r:id="rId161" xr:uid="{00000000-0004-0000-0000-00004D010000}"/>
    <hyperlink ref="I530" r:id="rId162" xr:uid="{00000000-0004-0000-0000-00004E010000}"/>
    <hyperlink ref="I531" r:id="rId163" xr:uid="{00000000-0004-0000-0000-00004F010000}"/>
    <hyperlink ref="I532" r:id="rId164" xr:uid="{00000000-0004-0000-0000-000050010000}"/>
    <hyperlink ref="I533" r:id="rId165" xr:uid="{00000000-0004-0000-0000-000051010000}"/>
    <hyperlink ref="I534" r:id="rId166" xr:uid="{00000000-0004-0000-0000-000052010000}"/>
    <hyperlink ref="I535" r:id="rId167" xr:uid="{00000000-0004-0000-0000-000053010000}"/>
    <hyperlink ref="I536" r:id="rId168" xr:uid="{00000000-0004-0000-0000-000054010000}"/>
    <hyperlink ref="I537" r:id="rId169" xr:uid="{00000000-0004-0000-0000-000055010000}"/>
    <hyperlink ref="I538" r:id="rId170" xr:uid="{00000000-0004-0000-0000-000056010000}"/>
    <hyperlink ref="I539" r:id="rId171" xr:uid="{00000000-0004-0000-0000-000057010000}"/>
    <hyperlink ref="I672" r:id="rId172" xr:uid="{00000000-0004-0000-0000-000058010000}"/>
    <hyperlink ref="I673" r:id="rId173" xr:uid="{00000000-0004-0000-0000-000059010000}"/>
    <hyperlink ref="I674" r:id="rId174" xr:uid="{00000000-0004-0000-0000-00005A010000}"/>
    <hyperlink ref="I675" r:id="rId175" xr:uid="{00000000-0004-0000-0000-00005B010000}"/>
    <hyperlink ref="I676" r:id="rId176" xr:uid="{00000000-0004-0000-0000-00005C010000}"/>
    <hyperlink ref="I677" r:id="rId177" xr:uid="{00000000-0004-0000-0000-00005D010000}"/>
    <hyperlink ref="I678" r:id="rId178" xr:uid="{00000000-0004-0000-0000-00005E010000}"/>
    <hyperlink ref="I679" r:id="rId179" xr:uid="{00000000-0004-0000-0000-00005F010000}"/>
    <hyperlink ref="I680" r:id="rId180" xr:uid="{00000000-0004-0000-0000-000060010000}"/>
    <hyperlink ref="I681" r:id="rId181" xr:uid="{00000000-0004-0000-0000-000061010000}"/>
    <hyperlink ref="I682" r:id="rId182" xr:uid="{00000000-0004-0000-0000-000062010000}"/>
    <hyperlink ref="I683" r:id="rId183" xr:uid="{00000000-0004-0000-0000-000063010000}"/>
    <hyperlink ref="I684" r:id="rId184" xr:uid="{00000000-0004-0000-0000-000064010000}"/>
    <hyperlink ref="I685" r:id="rId185" xr:uid="{00000000-0004-0000-0000-000065010000}"/>
    <hyperlink ref="I686" r:id="rId186" xr:uid="{00000000-0004-0000-0000-000066010000}"/>
    <hyperlink ref="I687" r:id="rId187" xr:uid="{00000000-0004-0000-0000-000067010000}"/>
    <hyperlink ref="I688" r:id="rId188" xr:uid="{00000000-0004-0000-0000-000068010000}"/>
    <hyperlink ref="I689" r:id="rId189" xr:uid="{00000000-0004-0000-0000-000069010000}"/>
    <hyperlink ref="I690" r:id="rId190" xr:uid="{00000000-0004-0000-0000-00006A010000}"/>
    <hyperlink ref="I691" r:id="rId191" xr:uid="{00000000-0004-0000-0000-00006B010000}"/>
    <hyperlink ref="I692" r:id="rId192" xr:uid="{00000000-0004-0000-0000-00006C010000}"/>
    <hyperlink ref="I693" r:id="rId193" xr:uid="{00000000-0004-0000-0000-00006D010000}"/>
    <hyperlink ref="I694" r:id="rId194" xr:uid="{00000000-0004-0000-0000-00006E010000}"/>
    <hyperlink ref="I695" r:id="rId195" xr:uid="{00000000-0004-0000-0000-00006F010000}"/>
    <hyperlink ref="I696" r:id="rId196" xr:uid="{00000000-0004-0000-0000-000070010000}"/>
    <hyperlink ref="I697" r:id="rId197" xr:uid="{00000000-0004-0000-0000-000071010000}"/>
    <hyperlink ref="I698" r:id="rId198" xr:uid="{00000000-0004-0000-0000-000072010000}"/>
    <hyperlink ref="I699" r:id="rId199" xr:uid="{00000000-0004-0000-0000-000073010000}"/>
    <hyperlink ref="I702" r:id="rId200" xr:uid="{00000000-0004-0000-0000-000074010000}"/>
    <hyperlink ref="I708" r:id="rId201" xr:uid="{00000000-0004-0000-0000-000075010000}"/>
    <hyperlink ref="I713" r:id="rId202" xr:uid="{00000000-0004-0000-0000-000076010000}"/>
    <hyperlink ref="I714" r:id="rId203" xr:uid="{00000000-0004-0000-0000-000077010000}"/>
    <hyperlink ref="I717" r:id="rId204" xr:uid="{00000000-0004-0000-0000-000078010000}"/>
    <hyperlink ref="I703" r:id="rId205" xr:uid="{00000000-0004-0000-0000-000079010000}"/>
    <hyperlink ref="I731" r:id="rId206" xr:uid="{00000000-0004-0000-0000-00007B010000}"/>
    <hyperlink ref="I732" r:id="rId207" xr:uid="{00000000-0004-0000-0000-00007C010000}"/>
    <hyperlink ref="I733" r:id="rId208" xr:uid="{00000000-0004-0000-0000-00007D010000}"/>
    <hyperlink ref="I736" r:id="rId209" xr:uid="{00000000-0004-0000-0000-00008D010000}"/>
    <hyperlink ref="I734" r:id="rId210" xr:uid="{00000000-0004-0000-0000-00008E010000}"/>
    <hyperlink ref="I735" r:id="rId211" xr:uid="{00000000-0004-0000-0000-00008F010000}"/>
    <hyperlink ref="I737" r:id="rId212" xr:uid="{00000000-0004-0000-0000-000090010000}"/>
    <hyperlink ref="I739" r:id="rId213" xr:uid="{00000000-0004-0000-0000-000091010000}"/>
    <hyperlink ref="I738" r:id="rId214" xr:uid="{00000000-0004-0000-0000-000092010000}"/>
    <hyperlink ref="I740" r:id="rId215" xr:uid="{00000000-0004-0000-0000-000093010000}"/>
    <hyperlink ref="I741" r:id="rId216" xr:uid="{00000000-0004-0000-0000-000094010000}"/>
    <hyperlink ref="I767" r:id="rId217" xr:uid="{00000000-0004-0000-0000-000095010000}"/>
    <hyperlink ref="I821" r:id="rId218" xr:uid="{00000000-0004-0000-0000-000096010000}"/>
    <hyperlink ref="I875" r:id="rId219" xr:uid="{00000000-0004-0000-0000-000097010000}"/>
    <hyperlink ref="I929" r:id="rId220" xr:uid="{00000000-0004-0000-0000-000098010000}"/>
    <hyperlink ref="I768" r:id="rId221" xr:uid="{00000000-0004-0000-0000-000099010000}"/>
    <hyperlink ref="I822" r:id="rId222" xr:uid="{00000000-0004-0000-0000-00009A010000}"/>
    <hyperlink ref="I876" r:id="rId223" xr:uid="{00000000-0004-0000-0000-00009B010000}"/>
    <hyperlink ref="I930" r:id="rId224" xr:uid="{00000000-0004-0000-0000-00009C010000}"/>
    <hyperlink ref="I769" r:id="rId225" xr:uid="{00000000-0004-0000-0000-00009D010000}"/>
    <hyperlink ref="I823" r:id="rId226" xr:uid="{00000000-0004-0000-0000-00009E010000}"/>
    <hyperlink ref="I877" r:id="rId227" xr:uid="{00000000-0004-0000-0000-00009F010000}"/>
    <hyperlink ref="I931" r:id="rId228" xr:uid="{00000000-0004-0000-0000-0000A0010000}"/>
    <hyperlink ref="I770" r:id="rId229" xr:uid="{00000000-0004-0000-0000-0000A1010000}"/>
    <hyperlink ref="I824" r:id="rId230" xr:uid="{00000000-0004-0000-0000-0000A2010000}"/>
    <hyperlink ref="I878" r:id="rId231" xr:uid="{00000000-0004-0000-0000-0000A3010000}"/>
    <hyperlink ref="I932" r:id="rId232" xr:uid="{00000000-0004-0000-0000-0000A4010000}"/>
    <hyperlink ref="I771" r:id="rId233" xr:uid="{00000000-0004-0000-0000-0000A5010000}"/>
    <hyperlink ref="I825" r:id="rId234" xr:uid="{00000000-0004-0000-0000-0000A6010000}"/>
    <hyperlink ref="I879" r:id="rId235" xr:uid="{00000000-0004-0000-0000-0000A7010000}"/>
    <hyperlink ref="I933" r:id="rId236" xr:uid="{00000000-0004-0000-0000-0000A8010000}"/>
    <hyperlink ref="I772" r:id="rId237" xr:uid="{00000000-0004-0000-0000-0000A9010000}"/>
    <hyperlink ref="I826" r:id="rId238" xr:uid="{00000000-0004-0000-0000-0000AA010000}"/>
    <hyperlink ref="I880" r:id="rId239" xr:uid="{00000000-0004-0000-0000-0000AB010000}"/>
    <hyperlink ref="I934" r:id="rId240" xr:uid="{00000000-0004-0000-0000-0000AC010000}"/>
    <hyperlink ref="I773" r:id="rId241" xr:uid="{00000000-0004-0000-0000-0000AD010000}"/>
    <hyperlink ref="I827" r:id="rId242" xr:uid="{00000000-0004-0000-0000-0000AE010000}"/>
    <hyperlink ref="I881" r:id="rId243" xr:uid="{00000000-0004-0000-0000-0000AF010000}"/>
    <hyperlink ref="I935" r:id="rId244" xr:uid="{00000000-0004-0000-0000-0000B0010000}"/>
    <hyperlink ref="I774" r:id="rId245" xr:uid="{00000000-0004-0000-0000-0000B1010000}"/>
    <hyperlink ref="I828" r:id="rId246" xr:uid="{00000000-0004-0000-0000-0000B2010000}"/>
    <hyperlink ref="I882" r:id="rId247" xr:uid="{00000000-0004-0000-0000-0000B3010000}"/>
    <hyperlink ref="I936" r:id="rId248" xr:uid="{00000000-0004-0000-0000-0000B4010000}"/>
    <hyperlink ref="I775" r:id="rId249" xr:uid="{00000000-0004-0000-0000-0000B5010000}"/>
    <hyperlink ref="I829" r:id="rId250" xr:uid="{00000000-0004-0000-0000-0000B6010000}"/>
    <hyperlink ref="I883" r:id="rId251" xr:uid="{00000000-0004-0000-0000-0000B7010000}"/>
    <hyperlink ref="I937" r:id="rId252" xr:uid="{00000000-0004-0000-0000-0000B8010000}"/>
    <hyperlink ref="I776" r:id="rId253" xr:uid="{00000000-0004-0000-0000-0000B9010000}"/>
    <hyperlink ref="I830" r:id="rId254" xr:uid="{00000000-0004-0000-0000-0000BA010000}"/>
    <hyperlink ref="I884" r:id="rId255" xr:uid="{00000000-0004-0000-0000-0000BB010000}"/>
    <hyperlink ref="I938" r:id="rId256" xr:uid="{00000000-0004-0000-0000-0000BC010000}"/>
    <hyperlink ref="I777" r:id="rId257" xr:uid="{00000000-0004-0000-0000-0000BD010000}"/>
    <hyperlink ref="I831" r:id="rId258" xr:uid="{00000000-0004-0000-0000-0000BE010000}"/>
    <hyperlink ref="I885" r:id="rId259" xr:uid="{00000000-0004-0000-0000-0000BF010000}"/>
    <hyperlink ref="I939" r:id="rId260" xr:uid="{00000000-0004-0000-0000-0000C0010000}"/>
    <hyperlink ref="I778" r:id="rId261" xr:uid="{00000000-0004-0000-0000-0000C1010000}"/>
    <hyperlink ref="I832" r:id="rId262" xr:uid="{00000000-0004-0000-0000-0000C2010000}"/>
    <hyperlink ref="I886" r:id="rId263" xr:uid="{00000000-0004-0000-0000-0000C3010000}"/>
    <hyperlink ref="I940" r:id="rId264" xr:uid="{00000000-0004-0000-0000-0000C4010000}"/>
    <hyperlink ref="I779" r:id="rId265" xr:uid="{00000000-0004-0000-0000-0000C5010000}"/>
    <hyperlink ref="I833" r:id="rId266" xr:uid="{00000000-0004-0000-0000-0000C6010000}"/>
    <hyperlink ref="I887" r:id="rId267" xr:uid="{00000000-0004-0000-0000-0000C7010000}"/>
    <hyperlink ref="I941" r:id="rId268" xr:uid="{00000000-0004-0000-0000-0000C8010000}"/>
    <hyperlink ref="I780" r:id="rId269" xr:uid="{00000000-0004-0000-0000-0000C9010000}"/>
    <hyperlink ref="I834" r:id="rId270" xr:uid="{00000000-0004-0000-0000-0000CA010000}"/>
    <hyperlink ref="I888" r:id="rId271" xr:uid="{00000000-0004-0000-0000-0000CB010000}"/>
    <hyperlink ref="I942" r:id="rId272" xr:uid="{00000000-0004-0000-0000-0000CC010000}"/>
    <hyperlink ref="I781" r:id="rId273" xr:uid="{00000000-0004-0000-0000-0000CD010000}"/>
    <hyperlink ref="I835" r:id="rId274" xr:uid="{00000000-0004-0000-0000-0000CE010000}"/>
    <hyperlink ref="I889" r:id="rId275" xr:uid="{00000000-0004-0000-0000-0000CF010000}"/>
    <hyperlink ref="I943" r:id="rId276" xr:uid="{00000000-0004-0000-0000-0000D0010000}"/>
    <hyperlink ref="I782" r:id="rId277" xr:uid="{00000000-0004-0000-0000-0000D1010000}"/>
    <hyperlink ref="I836" r:id="rId278" xr:uid="{00000000-0004-0000-0000-0000D2010000}"/>
    <hyperlink ref="I890" r:id="rId279" xr:uid="{00000000-0004-0000-0000-0000D3010000}"/>
    <hyperlink ref="I944" r:id="rId280" xr:uid="{00000000-0004-0000-0000-0000D4010000}"/>
    <hyperlink ref="I783" r:id="rId281" xr:uid="{00000000-0004-0000-0000-0000D5010000}"/>
    <hyperlink ref="I837" r:id="rId282" xr:uid="{00000000-0004-0000-0000-0000D6010000}"/>
    <hyperlink ref="I891" r:id="rId283" xr:uid="{00000000-0004-0000-0000-0000D7010000}"/>
    <hyperlink ref="I945" r:id="rId284" xr:uid="{00000000-0004-0000-0000-0000D8010000}"/>
    <hyperlink ref="I784" r:id="rId285" xr:uid="{00000000-0004-0000-0000-0000D9010000}"/>
    <hyperlink ref="I838" r:id="rId286" xr:uid="{00000000-0004-0000-0000-0000DA010000}"/>
    <hyperlink ref="I892" r:id="rId287" xr:uid="{00000000-0004-0000-0000-0000DB010000}"/>
    <hyperlink ref="I946" r:id="rId288" xr:uid="{00000000-0004-0000-0000-0000DC010000}"/>
    <hyperlink ref="I785" r:id="rId289" xr:uid="{00000000-0004-0000-0000-0000DD010000}"/>
    <hyperlink ref="I839" r:id="rId290" xr:uid="{00000000-0004-0000-0000-0000DE010000}"/>
    <hyperlink ref="I893" r:id="rId291" xr:uid="{00000000-0004-0000-0000-0000DF010000}"/>
    <hyperlink ref="I947" r:id="rId292" xr:uid="{00000000-0004-0000-0000-0000E0010000}"/>
    <hyperlink ref="I786" r:id="rId293" xr:uid="{00000000-0004-0000-0000-0000E1010000}"/>
    <hyperlink ref="I840" r:id="rId294" xr:uid="{00000000-0004-0000-0000-0000E2010000}"/>
    <hyperlink ref="I894" r:id="rId295" xr:uid="{00000000-0004-0000-0000-0000E3010000}"/>
    <hyperlink ref="I948" r:id="rId296" xr:uid="{00000000-0004-0000-0000-0000E4010000}"/>
    <hyperlink ref="I787" r:id="rId297" xr:uid="{00000000-0004-0000-0000-0000E5010000}"/>
    <hyperlink ref="I841" r:id="rId298" xr:uid="{00000000-0004-0000-0000-0000E6010000}"/>
    <hyperlink ref="I895" r:id="rId299" xr:uid="{00000000-0004-0000-0000-0000E7010000}"/>
    <hyperlink ref="I949" r:id="rId300" xr:uid="{00000000-0004-0000-0000-0000E8010000}"/>
    <hyperlink ref="I788" r:id="rId301" xr:uid="{00000000-0004-0000-0000-0000E9010000}"/>
    <hyperlink ref="I842" r:id="rId302" xr:uid="{00000000-0004-0000-0000-0000EA010000}"/>
    <hyperlink ref="I896" r:id="rId303" xr:uid="{00000000-0004-0000-0000-0000EB010000}"/>
    <hyperlink ref="I950" r:id="rId304" xr:uid="{00000000-0004-0000-0000-0000EC010000}"/>
    <hyperlink ref="I789" r:id="rId305" xr:uid="{00000000-0004-0000-0000-0000ED010000}"/>
    <hyperlink ref="I843" r:id="rId306" xr:uid="{00000000-0004-0000-0000-0000EE010000}"/>
    <hyperlink ref="I897" r:id="rId307" xr:uid="{00000000-0004-0000-0000-0000EF010000}"/>
    <hyperlink ref="I951" r:id="rId308" xr:uid="{00000000-0004-0000-0000-0000F0010000}"/>
    <hyperlink ref="I790" r:id="rId309" xr:uid="{00000000-0004-0000-0000-0000F1010000}"/>
    <hyperlink ref="I844" r:id="rId310" xr:uid="{00000000-0004-0000-0000-0000F2010000}"/>
    <hyperlink ref="I898" r:id="rId311" xr:uid="{00000000-0004-0000-0000-0000F3010000}"/>
    <hyperlink ref="I952" r:id="rId312" xr:uid="{00000000-0004-0000-0000-0000F4010000}"/>
    <hyperlink ref="I791" r:id="rId313" xr:uid="{00000000-0004-0000-0000-0000F5010000}"/>
    <hyperlink ref="I845" r:id="rId314" xr:uid="{00000000-0004-0000-0000-0000F6010000}"/>
    <hyperlink ref="I899" r:id="rId315" xr:uid="{00000000-0004-0000-0000-0000F7010000}"/>
    <hyperlink ref="I953" r:id="rId316" xr:uid="{00000000-0004-0000-0000-0000F8010000}"/>
    <hyperlink ref="I792" r:id="rId317" xr:uid="{00000000-0004-0000-0000-0000F9010000}"/>
    <hyperlink ref="I846" r:id="rId318" xr:uid="{00000000-0004-0000-0000-0000FA010000}"/>
    <hyperlink ref="I900" r:id="rId319" xr:uid="{00000000-0004-0000-0000-0000FB010000}"/>
    <hyperlink ref="I954" r:id="rId320" xr:uid="{00000000-0004-0000-0000-0000FC010000}"/>
    <hyperlink ref="I793" r:id="rId321" xr:uid="{00000000-0004-0000-0000-0000FD010000}"/>
    <hyperlink ref="I847" r:id="rId322" xr:uid="{00000000-0004-0000-0000-0000FE010000}"/>
    <hyperlink ref="I901" r:id="rId323" xr:uid="{00000000-0004-0000-0000-0000FF010000}"/>
    <hyperlink ref="I955" r:id="rId324" xr:uid="{00000000-0004-0000-0000-000000020000}"/>
    <hyperlink ref="I794" r:id="rId325" xr:uid="{00000000-0004-0000-0000-000001020000}"/>
    <hyperlink ref="I848" r:id="rId326" xr:uid="{00000000-0004-0000-0000-000002020000}"/>
    <hyperlink ref="I902" r:id="rId327" xr:uid="{00000000-0004-0000-0000-000003020000}"/>
    <hyperlink ref="I956" r:id="rId328" xr:uid="{00000000-0004-0000-0000-000004020000}"/>
    <hyperlink ref="I795" r:id="rId329" xr:uid="{00000000-0004-0000-0000-000005020000}"/>
    <hyperlink ref="I849" r:id="rId330" xr:uid="{00000000-0004-0000-0000-000006020000}"/>
    <hyperlink ref="I903" r:id="rId331" xr:uid="{00000000-0004-0000-0000-000007020000}"/>
    <hyperlink ref="I957" r:id="rId332" xr:uid="{00000000-0004-0000-0000-000008020000}"/>
    <hyperlink ref="I796" r:id="rId333" xr:uid="{00000000-0004-0000-0000-000009020000}"/>
    <hyperlink ref="I850" r:id="rId334" xr:uid="{00000000-0004-0000-0000-00000A020000}"/>
    <hyperlink ref="I904" r:id="rId335" xr:uid="{00000000-0004-0000-0000-00000B020000}"/>
    <hyperlink ref="I958" r:id="rId336" xr:uid="{00000000-0004-0000-0000-00000C020000}"/>
    <hyperlink ref="I797" r:id="rId337" xr:uid="{00000000-0004-0000-0000-00000D020000}"/>
    <hyperlink ref="I851" r:id="rId338" xr:uid="{00000000-0004-0000-0000-00000E020000}"/>
    <hyperlink ref="I905" r:id="rId339" xr:uid="{00000000-0004-0000-0000-00000F020000}"/>
    <hyperlink ref="I959" r:id="rId340" xr:uid="{00000000-0004-0000-0000-000010020000}"/>
    <hyperlink ref="I798" r:id="rId341" xr:uid="{00000000-0004-0000-0000-000011020000}"/>
    <hyperlink ref="I852" r:id="rId342" xr:uid="{00000000-0004-0000-0000-000012020000}"/>
    <hyperlink ref="I906" r:id="rId343" xr:uid="{00000000-0004-0000-0000-000013020000}"/>
    <hyperlink ref="I960" r:id="rId344" xr:uid="{00000000-0004-0000-0000-000014020000}"/>
    <hyperlink ref="I799" r:id="rId345" xr:uid="{00000000-0004-0000-0000-000015020000}"/>
    <hyperlink ref="I853" r:id="rId346" xr:uid="{00000000-0004-0000-0000-000016020000}"/>
    <hyperlink ref="I907" r:id="rId347" xr:uid="{00000000-0004-0000-0000-000017020000}"/>
    <hyperlink ref="I961" r:id="rId348" xr:uid="{00000000-0004-0000-0000-000018020000}"/>
    <hyperlink ref="I800" r:id="rId349" xr:uid="{00000000-0004-0000-0000-000019020000}"/>
    <hyperlink ref="I854" r:id="rId350" xr:uid="{00000000-0004-0000-0000-00001A020000}"/>
    <hyperlink ref="I908" r:id="rId351" xr:uid="{00000000-0004-0000-0000-00001B020000}"/>
    <hyperlink ref="I962" r:id="rId352" xr:uid="{00000000-0004-0000-0000-00001C020000}"/>
    <hyperlink ref="I801" r:id="rId353" xr:uid="{00000000-0004-0000-0000-00001D020000}"/>
    <hyperlink ref="I855" r:id="rId354" xr:uid="{00000000-0004-0000-0000-00001E020000}"/>
    <hyperlink ref="I909" r:id="rId355" xr:uid="{00000000-0004-0000-0000-00001F020000}"/>
    <hyperlink ref="I963" r:id="rId356" xr:uid="{00000000-0004-0000-0000-000020020000}"/>
    <hyperlink ref="I802" r:id="rId357" xr:uid="{00000000-0004-0000-0000-000021020000}"/>
    <hyperlink ref="I856" r:id="rId358" xr:uid="{00000000-0004-0000-0000-000022020000}"/>
    <hyperlink ref="I910" r:id="rId359" xr:uid="{00000000-0004-0000-0000-000023020000}"/>
    <hyperlink ref="I964" r:id="rId360" xr:uid="{00000000-0004-0000-0000-000024020000}"/>
    <hyperlink ref="I803" r:id="rId361" xr:uid="{00000000-0004-0000-0000-000025020000}"/>
    <hyperlink ref="I857" r:id="rId362" xr:uid="{00000000-0004-0000-0000-000026020000}"/>
    <hyperlink ref="I911" r:id="rId363" xr:uid="{00000000-0004-0000-0000-000027020000}"/>
    <hyperlink ref="I965" r:id="rId364" xr:uid="{00000000-0004-0000-0000-000028020000}"/>
    <hyperlink ref="I804" r:id="rId365" xr:uid="{00000000-0004-0000-0000-000029020000}"/>
    <hyperlink ref="I858" r:id="rId366" xr:uid="{00000000-0004-0000-0000-00002A020000}"/>
    <hyperlink ref="I912" r:id="rId367" xr:uid="{00000000-0004-0000-0000-00002B020000}"/>
    <hyperlink ref="I966" r:id="rId368" xr:uid="{00000000-0004-0000-0000-00002C020000}"/>
    <hyperlink ref="I805" r:id="rId369" xr:uid="{00000000-0004-0000-0000-00002D020000}"/>
    <hyperlink ref="I859" r:id="rId370" xr:uid="{00000000-0004-0000-0000-00002E020000}"/>
    <hyperlink ref="I913" r:id="rId371" xr:uid="{00000000-0004-0000-0000-00002F020000}"/>
    <hyperlink ref="I967" r:id="rId372" xr:uid="{00000000-0004-0000-0000-000030020000}"/>
    <hyperlink ref="I806" r:id="rId373" xr:uid="{00000000-0004-0000-0000-000031020000}"/>
    <hyperlink ref="I860" r:id="rId374" xr:uid="{00000000-0004-0000-0000-000032020000}"/>
    <hyperlink ref="I914" r:id="rId375" xr:uid="{00000000-0004-0000-0000-000033020000}"/>
    <hyperlink ref="I968" r:id="rId376" xr:uid="{00000000-0004-0000-0000-000034020000}"/>
    <hyperlink ref="I807" r:id="rId377" xr:uid="{00000000-0004-0000-0000-000035020000}"/>
    <hyperlink ref="I861" r:id="rId378" xr:uid="{00000000-0004-0000-0000-000036020000}"/>
    <hyperlink ref="I915" r:id="rId379" xr:uid="{00000000-0004-0000-0000-000037020000}"/>
    <hyperlink ref="I969" r:id="rId380" xr:uid="{00000000-0004-0000-0000-000038020000}"/>
    <hyperlink ref="I809" r:id="rId381" xr:uid="{00000000-0004-0000-0000-000039020000}"/>
    <hyperlink ref="I863" r:id="rId382" xr:uid="{00000000-0004-0000-0000-00003A020000}"/>
    <hyperlink ref="I917" r:id="rId383" xr:uid="{00000000-0004-0000-0000-00003B020000}"/>
    <hyperlink ref="I972" r:id="rId384" xr:uid="{00000000-0004-0000-0000-00003C020000}"/>
    <hyperlink ref="I810" r:id="rId385" xr:uid="{00000000-0004-0000-0000-00003D020000}"/>
    <hyperlink ref="I864" r:id="rId386" xr:uid="{00000000-0004-0000-0000-00003E020000}"/>
    <hyperlink ref="I918" r:id="rId387" xr:uid="{00000000-0004-0000-0000-00003F020000}"/>
    <hyperlink ref="I973" r:id="rId388" xr:uid="{00000000-0004-0000-0000-000040020000}"/>
    <hyperlink ref="I811" r:id="rId389" xr:uid="{00000000-0004-0000-0000-000041020000}"/>
    <hyperlink ref="I865" r:id="rId390" xr:uid="{00000000-0004-0000-0000-000042020000}"/>
    <hyperlink ref="I919" r:id="rId391" xr:uid="{00000000-0004-0000-0000-000043020000}"/>
    <hyperlink ref="I974" r:id="rId392" xr:uid="{00000000-0004-0000-0000-000044020000}"/>
    <hyperlink ref="I812" r:id="rId393" xr:uid="{00000000-0004-0000-0000-000045020000}"/>
    <hyperlink ref="I866" r:id="rId394" xr:uid="{00000000-0004-0000-0000-000046020000}"/>
    <hyperlink ref="I920" r:id="rId395" xr:uid="{00000000-0004-0000-0000-000047020000}"/>
    <hyperlink ref="I975" r:id="rId396" xr:uid="{00000000-0004-0000-0000-000048020000}"/>
    <hyperlink ref="I813" r:id="rId397" xr:uid="{00000000-0004-0000-0000-000049020000}"/>
    <hyperlink ref="I867" r:id="rId398" xr:uid="{00000000-0004-0000-0000-00004A020000}"/>
    <hyperlink ref="I921" r:id="rId399" xr:uid="{00000000-0004-0000-0000-00004B020000}"/>
    <hyperlink ref="I976" r:id="rId400" xr:uid="{00000000-0004-0000-0000-00004C020000}"/>
    <hyperlink ref="I814" r:id="rId401" xr:uid="{00000000-0004-0000-0000-00004D020000}"/>
    <hyperlink ref="I868" r:id="rId402" xr:uid="{00000000-0004-0000-0000-00004E020000}"/>
    <hyperlink ref="I922" r:id="rId403" xr:uid="{00000000-0004-0000-0000-00004F020000}"/>
    <hyperlink ref="I977" r:id="rId404" xr:uid="{00000000-0004-0000-0000-000050020000}"/>
    <hyperlink ref="I815" r:id="rId405" xr:uid="{00000000-0004-0000-0000-000051020000}"/>
    <hyperlink ref="I869" r:id="rId406" xr:uid="{00000000-0004-0000-0000-000052020000}"/>
    <hyperlink ref="I923" r:id="rId407" xr:uid="{00000000-0004-0000-0000-000053020000}"/>
    <hyperlink ref="I978" r:id="rId408" xr:uid="{00000000-0004-0000-0000-000054020000}"/>
    <hyperlink ref="I817" r:id="rId409" xr:uid="{00000000-0004-0000-0000-000055020000}"/>
    <hyperlink ref="I871" r:id="rId410" xr:uid="{00000000-0004-0000-0000-000056020000}"/>
    <hyperlink ref="I925" r:id="rId411" xr:uid="{00000000-0004-0000-0000-000057020000}"/>
    <hyperlink ref="I980" r:id="rId412" xr:uid="{00000000-0004-0000-0000-000058020000}"/>
    <hyperlink ref="I818" r:id="rId413" xr:uid="{00000000-0004-0000-0000-000059020000}"/>
    <hyperlink ref="I872" r:id="rId414" xr:uid="{00000000-0004-0000-0000-00005A020000}"/>
    <hyperlink ref="I926" r:id="rId415" xr:uid="{00000000-0004-0000-0000-00005B020000}"/>
    <hyperlink ref="I981" r:id="rId416" xr:uid="{00000000-0004-0000-0000-00005C020000}"/>
    <hyperlink ref="I819" r:id="rId417" xr:uid="{00000000-0004-0000-0000-00005D020000}"/>
    <hyperlink ref="I873" r:id="rId418" xr:uid="{00000000-0004-0000-0000-00005E020000}"/>
    <hyperlink ref="I927" r:id="rId419" xr:uid="{00000000-0004-0000-0000-00005F020000}"/>
    <hyperlink ref="I982" r:id="rId420" xr:uid="{00000000-0004-0000-0000-000060020000}"/>
    <hyperlink ref="I820" r:id="rId421" xr:uid="{00000000-0004-0000-0000-000061020000}"/>
    <hyperlink ref="I874" r:id="rId422" xr:uid="{00000000-0004-0000-0000-000062020000}"/>
    <hyperlink ref="I928" r:id="rId423" xr:uid="{00000000-0004-0000-0000-000063020000}"/>
    <hyperlink ref="I983" r:id="rId424" xr:uid="{00000000-0004-0000-0000-000064020000}"/>
    <hyperlink ref="I970" r:id="rId425" xr:uid="{00000000-0004-0000-0000-000065020000}"/>
    <hyperlink ref="I808" r:id="rId426" xr:uid="{00000000-0004-0000-0000-000066020000}"/>
    <hyperlink ref="I862" r:id="rId427" xr:uid="{00000000-0004-0000-0000-000067020000}"/>
    <hyperlink ref="I916" r:id="rId428" xr:uid="{00000000-0004-0000-0000-000068020000}"/>
    <hyperlink ref="I971" r:id="rId429" xr:uid="{00000000-0004-0000-0000-000069020000}"/>
    <hyperlink ref="I816" r:id="rId430" xr:uid="{00000000-0004-0000-0000-00006A020000}"/>
    <hyperlink ref="I870" r:id="rId431" xr:uid="{00000000-0004-0000-0000-00006B020000}"/>
    <hyperlink ref="I924" r:id="rId432" xr:uid="{00000000-0004-0000-0000-00006C020000}"/>
    <hyperlink ref="I979" r:id="rId433" xr:uid="{00000000-0004-0000-0000-00006D020000}"/>
    <hyperlink ref="I986" r:id="rId434" xr:uid="{00000000-0004-0000-0000-00006E020000}"/>
    <hyperlink ref="I988" r:id="rId435" xr:uid="{00000000-0004-0000-0000-00006F020000}"/>
    <hyperlink ref="I993" r:id="rId436" xr:uid="{00000000-0004-0000-0000-000070020000}"/>
    <hyperlink ref="I984" r:id="rId437" xr:uid="{00000000-0004-0000-0000-000071020000}"/>
    <hyperlink ref="I985" r:id="rId438" xr:uid="{00000000-0004-0000-0000-000072020000}"/>
    <hyperlink ref="I987" r:id="rId439" xr:uid="{00000000-0004-0000-0000-000073020000}"/>
    <hyperlink ref="I989" r:id="rId440" xr:uid="{00000000-0004-0000-0000-000074020000}"/>
    <hyperlink ref="I990" r:id="rId441" xr:uid="{00000000-0004-0000-0000-000075020000}"/>
    <hyperlink ref="I991" r:id="rId442" xr:uid="{00000000-0004-0000-0000-000076020000}"/>
    <hyperlink ref="I992" r:id="rId443" xr:uid="{00000000-0004-0000-0000-000077020000}"/>
    <hyperlink ref="I994" r:id="rId444" xr:uid="{00000000-0004-0000-0000-000078020000}"/>
    <hyperlink ref="I995" r:id="rId445" xr:uid="{00000000-0004-0000-0000-000079020000}"/>
    <hyperlink ref="G739" r:id="rId446" xr:uid="{00000000-0004-0000-0000-000098020000}"/>
    <hyperlink ref="G230" r:id="rId447" xr:uid="{00000000-0004-0000-0000-000099020000}"/>
    <hyperlink ref="G298" r:id="rId448" xr:uid="{00000000-0004-0000-0000-00009A020000}"/>
    <hyperlink ref="G299" r:id="rId449" xr:uid="{00000000-0004-0000-0000-00009B020000}"/>
    <hyperlink ref="G300" r:id="rId450" xr:uid="{00000000-0004-0000-0000-00009C020000}"/>
    <hyperlink ref="G301" r:id="rId451" xr:uid="{00000000-0004-0000-0000-00009D020000}"/>
    <hyperlink ref="G302" r:id="rId452" xr:uid="{00000000-0004-0000-0000-00009E020000}"/>
    <hyperlink ref="G303" r:id="rId453" xr:uid="{00000000-0004-0000-0000-00009F020000}"/>
    <hyperlink ref="G305" r:id="rId454" xr:uid="{00000000-0004-0000-0000-0000A0020000}"/>
    <hyperlink ref="G306" r:id="rId455" xr:uid="{00000000-0004-0000-0000-0000A1020000}"/>
    <hyperlink ref="G308" r:id="rId456" xr:uid="{00000000-0004-0000-0000-0000A2020000}"/>
    <hyperlink ref="G309" r:id="rId457" xr:uid="{00000000-0004-0000-0000-0000A3020000}"/>
    <hyperlink ref="G310" r:id="rId458" xr:uid="{00000000-0004-0000-0000-0000A4020000}"/>
    <hyperlink ref="G311" r:id="rId459" xr:uid="{00000000-0004-0000-0000-0000A5020000}"/>
    <hyperlink ref="G734" r:id="rId460" display="lrehman@sunshinehouseinc.org" xr:uid="{00000000-0004-0000-0000-0000A6020000}"/>
    <hyperlink ref="G280" r:id="rId461" xr:uid="{00000000-0004-0000-0000-0000B9020000}"/>
    <hyperlink ref="G514" r:id="rId462" xr:uid="{00000000-0004-0000-0000-0000F3020000}"/>
    <hyperlink ref="G738" r:id="rId463" xr:uid="{00000000-0004-0000-0000-00000F030000}"/>
    <hyperlink ref="G740" r:id="rId464" xr:uid="{00000000-0004-0000-0000-000010030000}"/>
    <hyperlink ref="G741" r:id="rId465" xr:uid="{00000000-0004-0000-0000-000011030000}"/>
    <hyperlink ref="G279" r:id="rId466" xr:uid="{00000000-0004-0000-0000-00002A030000}"/>
    <hyperlink ref="G232" r:id="rId467" xr:uid="{00000000-0004-0000-0000-000038030000}"/>
    <hyperlink ref="G233" r:id="rId468" xr:uid="{00000000-0004-0000-0000-000039030000}"/>
    <hyperlink ref="I287" r:id="rId469" xr:uid="{00000000-0004-0000-0000-0000A4040000}"/>
    <hyperlink ref="I288" r:id="rId470" xr:uid="{00000000-0004-0000-0000-0000A5040000}"/>
    <hyperlink ref="I285" r:id="rId471" xr:uid="{00000000-0004-0000-0000-0000A6040000}"/>
    <hyperlink ref="I286" r:id="rId472" xr:uid="{00000000-0004-0000-0000-0000A7040000}"/>
    <hyperlink ref="I659" r:id="rId473" xr:uid="{00000000-0004-0000-0000-0000E6040000}"/>
    <hyperlink ref="I660" r:id="rId474" xr:uid="{00000000-0004-0000-0000-0000E7040000}"/>
    <hyperlink ref="I661" r:id="rId475" xr:uid="{00000000-0004-0000-0000-0000E8040000}"/>
    <hyperlink ref="I662" r:id="rId476" xr:uid="{00000000-0004-0000-0000-0000E9040000}"/>
    <hyperlink ref="I663" r:id="rId477" xr:uid="{00000000-0004-0000-0000-0000EA040000}"/>
    <hyperlink ref="I664" r:id="rId478" xr:uid="{00000000-0004-0000-0000-0000EB040000}"/>
    <hyperlink ref="I665" r:id="rId479" xr:uid="{00000000-0004-0000-0000-0000EC040000}"/>
    <hyperlink ref="I666" r:id="rId480" xr:uid="{00000000-0004-0000-0000-0000ED040000}"/>
    <hyperlink ref="I667" r:id="rId481" xr:uid="{00000000-0004-0000-0000-0000EE040000}"/>
    <hyperlink ref="I668" r:id="rId482" xr:uid="{00000000-0004-0000-0000-0000EF040000}"/>
    <hyperlink ref="I669" r:id="rId483" xr:uid="{00000000-0004-0000-0000-0000F0040000}"/>
    <hyperlink ref="I670" r:id="rId484" xr:uid="{00000000-0004-0000-0000-0000F1040000}"/>
    <hyperlink ref="I671" r:id="rId485" xr:uid="{00000000-0004-0000-0000-0000F2040000}"/>
    <hyperlink ref="I422" r:id="rId486" xr:uid="{00000000-0004-0000-0000-0000FD040000}"/>
    <hyperlink ref="I423" r:id="rId487" xr:uid="{00000000-0004-0000-0000-0000FE040000}"/>
    <hyperlink ref="I424" r:id="rId488" xr:uid="{00000000-0004-0000-0000-0000FF040000}"/>
    <hyperlink ref="I425" r:id="rId489" xr:uid="{00000000-0004-0000-0000-000000050000}"/>
    <hyperlink ref="I426" r:id="rId490" xr:uid="{00000000-0004-0000-0000-000001050000}"/>
    <hyperlink ref="I427" r:id="rId491" xr:uid="{00000000-0004-0000-0000-000002050000}"/>
    <hyperlink ref="I428" r:id="rId492" xr:uid="{00000000-0004-0000-0000-000003050000}"/>
    <hyperlink ref="I429" r:id="rId493" xr:uid="{00000000-0004-0000-0000-000004050000}"/>
    <hyperlink ref="I430" r:id="rId494" xr:uid="{00000000-0004-0000-0000-000005050000}"/>
    <hyperlink ref="I431" r:id="rId495" xr:uid="{00000000-0004-0000-0000-000006050000}"/>
    <hyperlink ref="I432" r:id="rId496" xr:uid="{00000000-0004-0000-0000-000007050000}"/>
    <hyperlink ref="I433" r:id="rId497" xr:uid="{00000000-0004-0000-0000-000008050000}"/>
    <hyperlink ref="I434" r:id="rId498" xr:uid="{00000000-0004-0000-0000-000009050000}"/>
    <hyperlink ref="I435" r:id="rId499" xr:uid="{00000000-0004-0000-0000-00000A050000}"/>
    <hyperlink ref="I436" r:id="rId500" xr:uid="{00000000-0004-0000-0000-00000B050000}"/>
    <hyperlink ref="I437" r:id="rId501" xr:uid="{00000000-0004-0000-0000-00000C050000}"/>
    <hyperlink ref="I438" r:id="rId502" xr:uid="{00000000-0004-0000-0000-00000D050000}"/>
    <hyperlink ref="I439" r:id="rId503" xr:uid="{00000000-0004-0000-0000-00000E050000}"/>
    <hyperlink ref="I440" r:id="rId504" xr:uid="{00000000-0004-0000-0000-00000F050000}"/>
    <hyperlink ref="I441" r:id="rId505" xr:uid="{00000000-0004-0000-0000-000010050000}"/>
    <hyperlink ref="I442" r:id="rId506" xr:uid="{00000000-0004-0000-0000-000011050000}"/>
    <hyperlink ref="I443" r:id="rId507" xr:uid="{00000000-0004-0000-0000-000012050000}"/>
    <hyperlink ref="I444" r:id="rId508" xr:uid="{00000000-0004-0000-0000-000013050000}"/>
    <hyperlink ref="I445" r:id="rId509" xr:uid="{00000000-0004-0000-0000-000014050000}"/>
    <hyperlink ref="I446" r:id="rId510" xr:uid="{00000000-0004-0000-0000-000015050000}"/>
    <hyperlink ref="I447" r:id="rId511" xr:uid="{00000000-0004-0000-0000-000016050000}"/>
    <hyperlink ref="I448" r:id="rId512" xr:uid="{00000000-0004-0000-0000-000017050000}"/>
    <hyperlink ref="I449" r:id="rId513" xr:uid="{00000000-0004-0000-0000-000018050000}"/>
    <hyperlink ref="I450" r:id="rId514" xr:uid="{00000000-0004-0000-0000-000019050000}"/>
    <hyperlink ref="I451" r:id="rId515" xr:uid="{00000000-0004-0000-0000-00001A050000}"/>
    <hyperlink ref="I452" r:id="rId516" xr:uid="{00000000-0004-0000-0000-00001B050000}"/>
    <hyperlink ref="I453" r:id="rId517" xr:uid="{00000000-0004-0000-0000-00001C050000}"/>
    <hyperlink ref="I454" r:id="rId518" xr:uid="{00000000-0004-0000-0000-00001D050000}"/>
    <hyperlink ref="I455" r:id="rId519" xr:uid="{00000000-0004-0000-0000-00001E050000}"/>
    <hyperlink ref="I456" r:id="rId520" xr:uid="{00000000-0004-0000-0000-00001F050000}"/>
    <hyperlink ref="I457" r:id="rId521" xr:uid="{00000000-0004-0000-0000-000020050000}"/>
    <hyperlink ref="I458" r:id="rId522" xr:uid="{00000000-0004-0000-0000-000021050000}"/>
    <hyperlink ref="I459" r:id="rId523" xr:uid="{00000000-0004-0000-0000-000022050000}"/>
    <hyperlink ref="I460" r:id="rId524" xr:uid="{00000000-0004-0000-0000-000023050000}"/>
    <hyperlink ref="I461" r:id="rId525" xr:uid="{00000000-0004-0000-0000-000024050000}"/>
    <hyperlink ref="I462" r:id="rId526" xr:uid="{00000000-0004-0000-0000-000025050000}"/>
    <hyperlink ref="I463" r:id="rId527" xr:uid="{00000000-0004-0000-0000-000026050000}"/>
    <hyperlink ref="I464" r:id="rId528" xr:uid="{00000000-0004-0000-0000-000027050000}"/>
    <hyperlink ref="I465" r:id="rId529" xr:uid="{00000000-0004-0000-0000-000028050000}"/>
    <hyperlink ref="I466" r:id="rId530" xr:uid="{00000000-0004-0000-0000-000029050000}"/>
    <hyperlink ref="I467" r:id="rId531" xr:uid="{00000000-0004-0000-0000-00002A050000}"/>
    <hyperlink ref="I468" r:id="rId532" xr:uid="{00000000-0004-0000-0000-00002B050000}"/>
    <hyperlink ref="I469" r:id="rId533" xr:uid="{00000000-0004-0000-0000-00002C050000}"/>
    <hyperlink ref="I470" r:id="rId534" xr:uid="{00000000-0004-0000-0000-00002D050000}"/>
    <hyperlink ref="I471" r:id="rId535" xr:uid="{00000000-0004-0000-0000-00002E050000}"/>
    <hyperlink ref="I472" r:id="rId536" xr:uid="{00000000-0004-0000-0000-00002F050000}"/>
    <hyperlink ref="I473" r:id="rId537" xr:uid="{00000000-0004-0000-0000-000030050000}"/>
    <hyperlink ref="I474" r:id="rId538" xr:uid="{00000000-0004-0000-0000-000031050000}"/>
    <hyperlink ref="I475" r:id="rId539" xr:uid="{00000000-0004-0000-0000-000032050000}"/>
    <hyperlink ref="I476" r:id="rId540" xr:uid="{00000000-0004-0000-0000-000033050000}"/>
    <hyperlink ref="I477" r:id="rId541" xr:uid="{00000000-0004-0000-0000-000034050000}"/>
    <hyperlink ref="I478" r:id="rId542" xr:uid="{00000000-0004-0000-0000-000035050000}"/>
    <hyperlink ref="I479" r:id="rId543" xr:uid="{00000000-0004-0000-0000-000036050000}"/>
    <hyperlink ref="I480" r:id="rId544" xr:uid="{00000000-0004-0000-0000-000037050000}"/>
    <hyperlink ref="I481" r:id="rId545" xr:uid="{00000000-0004-0000-0000-000038050000}"/>
    <hyperlink ref="G742" r:id="rId546" display="eschroeder@vpind.com" xr:uid="{00000000-0004-0000-0000-00007B050000}"/>
    <hyperlink ref="I758" r:id="rId547" xr:uid="{00000000-0004-0000-0000-00008A050000}"/>
    <hyperlink ref="I760" r:id="rId548" xr:uid="{00000000-0004-0000-0000-00008B050000}"/>
    <hyperlink ref="I759" r:id="rId549" xr:uid="{00000000-0004-0000-0000-00008C050000}"/>
    <hyperlink ref="I754" r:id="rId550" xr:uid="{00000000-0004-0000-0000-00008D050000}"/>
    <hyperlink ref="I756" r:id="rId551" xr:uid="{00000000-0004-0000-0000-00008F050000}"/>
    <hyperlink ref="I742" r:id="rId552" xr:uid="{00000000-0004-0000-0000-000090050000}"/>
    <hyperlink ref="I757" r:id="rId553" xr:uid="{00000000-0004-0000-0000-000091050000}"/>
    <hyperlink ref="I755" r:id="rId554" xr:uid="{00000000-0004-0000-0000-000092050000}"/>
    <hyperlink ref="I748" r:id="rId555" xr:uid="{00000000-0004-0000-0000-000093050000}"/>
    <hyperlink ref="I746" r:id="rId556" xr:uid="{00000000-0004-0000-0000-000094050000}"/>
    <hyperlink ref="I743" r:id="rId557" xr:uid="{00000000-0004-0000-0000-000095050000}"/>
    <hyperlink ref="I744" r:id="rId558" xr:uid="{00000000-0004-0000-0000-000096050000}"/>
    <hyperlink ref="I751" r:id="rId559" xr:uid="{00000000-0004-0000-0000-000097050000}"/>
    <hyperlink ref="I747" r:id="rId560" xr:uid="{00000000-0004-0000-0000-000098050000}"/>
    <hyperlink ref="I753" r:id="rId561" xr:uid="{00000000-0004-0000-0000-000099050000}"/>
    <hyperlink ref="I750" r:id="rId562" xr:uid="{00000000-0004-0000-0000-00009A050000}"/>
    <hyperlink ref="I749" r:id="rId563" xr:uid="{00000000-0004-0000-0000-00009B050000}"/>
    <hyperlink ref="I752" r:id="rId564" xr:uid="{00000000-0004-0000-0000-00009D050000}"/>
    <hyperlink ref="I745" r:id="rId565" xr:uid="{00000000-0004-0000-0000-00009E050000}"/>
    <hyperlink ref="I700" r:id="rId566" xr:uid="{00000000-0004-0000-0000-0000A0050000}"/>
    <hyperlink ref="I701" r:id="rId567" xr:uid="{00000000-0004-0000-0000-0000A1050000}"/>
    <hyperlink ref="I704" r:id="rId568" xr:uid="{00000000-0004-0000-0000-0000A2050000}"/>
    <hyperlink ref="I705" r:id="rId569" xr:uid="{00000000-0004-0000-0000-0000A3050000}"/>
    <hyperlink ref="I706" r:id="rId570" xr:uid="{00000000-0004-0000-0000-0000A4050000}"/>
    <hyperlink ref="I707" r:id="rId571" xr:uid="{00000000-0004-0000-0000-0000A5050000}"/>
    <hyperlink ref="I710" r:id="rId572" xr:uid="{00000000-0004-0000-0000-0000A6050000}"/>
    <hyperlink ref="I711" r:id="rId573" xr:uid="{00000000-0004-0000-0000-0000A7050000}"/>
    <hyperlink ref="I712" r:id="rId574" xr:uid="{00000000-0004-0000-0000-0000A8050000}"/>
    <hyperlink ref="I715" r:id="rId575" xr:uid="{00000000-0004-0000-0000-0000A9050000}"/>
    <hyperlink ref="I716" r:id="rId576" xr:uid="{00000000-0004-0000-0000-0000AA050000}"/>
    <hyperlink ref="I718" r:id="rId577" xr:uid="{00000000-0004-0000-0000-0000AC050000}"/>
    <hyperlink ref="I411" r:id="rId578" xr:uid="{00000000-0004-0000-0000-0000AD050000}"/>
    <hyperlink ref="I313" r:id="rId579" xr:uid="{00000000-0004-0000-0000-000008060000}"/>
    <hyperlink ref="G313" r:id="rId580" xr:uid="{00000000-0004-0000-0000-000009060000}"/>
    <hyperlink ref="I312" r:id="rId581" xr:uid="{00000000-0004-0000-0000-00000A060000}"/>
    <hyperlink ref="G312" r:id="rId582" xr:uid="{00000000-0004-0000-0000-00000B060000}"/>
    <hyperlink ref="I318" r:id="rId583" xr:uid="{00000000-0004-0000-0000-00000C060000}"/>
    <hyperlink ref="G318" r:id="rId584" xr:uid="{00000000-0004-0000-0000-00000D060000}"/>
    <hyperlink ref="I324" r:id="rId585" xr:uid="{00000000-0004-0000-0000-00000E060000}"/>
    <hyperlink ref="G324" r:id="rId586" xr:uid="{00000000-0004-0000-0000-00000F060000}"/>
    <hyperlink ref="I325" r:id="rId587" xr:uid="{00000000-0004-0000-0000-000010060000}"/>
    <hyperlink ref="G325" r:id="rId588" xr:uid="{00000000-0004-0000-0000-000011060000}"/>
    <hyperlink ref="I321" r:id="rId589" xr:uid="{00000000-0004-0000-0000-000012060000}"/>
    <hyperlink ref="G321" r:id="rId590" xr:uid="{00000000-0004-0000-0000-000013060000}"/>
    <hyperlink ref="I317" r:id="rId591" xr:uid="{00000000-0004-0000-0000-000014060000}"/>
    <hyperlink ref="G317" r:id="rId592" xr:uid="{00000000-0004-0000-0000-000015060000}"/>
    <hyperlink ref="I322" r:id="rId593" xr:uid="{00000000-0004-0000-0000-000016060000}"/>
    <hyperlink ref="G322" r:id="rId594" xr:uid="{00000000-0004-0000-0000-000017060000}"/>
    <hyperlink ref="I323" r:id="rId595" xr:uid="{00000000-0004-0000-0000-000018060000}"/>
    <hyperlink ref="G323" r:id="rId596" xr:uid="{00000000-0004-0000-0000-000019060000}"/>
    <hyperlink ref="I326" r:id="rId597" xr:uid="{00000000-0004-0000-0000-00001A060000}"/>
    <hyperlink ref="G326" r:id="rId598" xr:uid="{00000000-0004-0000-0000-00001B060000}"/>
    <hyperlink ref="I327" r:id="rId599" xr:uid="{00000000-0004-0000-0000-00001C060000}"/>
    <hyperlink ref="G327" r:id="rId600" xr:uid="{00000000-0004-0000-0000-00001D060000}"/>
    <hyperlink ref="I319" r:id="rId601" xr:uid="{00000000-0004-0000-0000-00001E060000}"/>
    <hyperlink ref="G319" r:id="rId602" xr:uid="{00000000-0004-0000-0000-00001F060000}"/>
    <hyperlink ref="I316" r:id="rId603" xr:uid="{00000000-0004-0000-0000-000020060000}"/>
    <hyperlink ref="G316" r:id="rId604" xr:uid="{00000000-0004-0000-0000-000021060000}"/>
    <hyperlink ref="I314" r:id="rId605" xr:uid="{00000000-0004-0000-0000-000022060000}"/>
    <hyperlink ref="G314" r:id="rId606" xr:uid="{00000000-0004-0000-0000-000023060000}"/>
    <hyperlink ref="I315" r:id="rId607" xr:uid="{00000000-0004-0000-0000-000024060000}"/>
    <hyperlink ref="G315" r:id="rId608" xr:uid="{00000000-0004-0000-0000-000025060000}"/>
    <hyperlink ref="I320" r:id="rId609" xr:uid="{00000000-0004-0000-0000-000026060000}"/>
    <hyperlink ref="G320" r:id="rId610" xr:uid="{00000000-0004-0000-0000-000027060000}"/>
    <hyperlink ref="G87" r:id="rId611" xr:uid="{00000000-0004-0000-0000-000037060000}"/>
    <hyperlink ref="G493" r:id="rId612" xr:uid="{00000000-0004-0000-0000-00003D060000}"/>
    <hyperlink ref="I476:I481" r:id="rId613" display="www.nwdswi.org" xr:uid="{00000000-0004-0000-0000-000040060000}"/>
    <hyperlink ref="G227" r:id="rId614" xr:uid="{00000000-0004-0000-0000-000046060000}"/>
    <hyperlink ref="G228" r:id="rId615" xr:uid="{00000000-0004-0000-0000-00005C060000}"/>
    <hyperlink ref="G229" r:id="rId616" xr:uid="{00000000-0004-0000-0000-00005D060000}"/>
    <hyperlink ref="G281" r:id="rId617" xr:uid="{00000000-0004-0000-0000-000071060000}"/>
    <hyperlink ref="G283" r:id="rId618" xr:uid="{00000000-0004-0000-0000-000072060000}"/>
    <hyperlink ref="G282" r:id="rId619" xr:uid="{00000000-0004-0000-0000-000073060000}"/>
    <hyperlink ref="I719" r:id="rId620" xr:uid="{00000000-0004-0000-0000-000076060000}"/>
    <hyperlink ref="I720" r:id="rId621" xr:uid="{00000000-0004-0000-0000-000077060000}"/>
    <hyperlink ref="I721" r:id="rId622" xr:uid="{00000000-0004-0000-0000-000078060000}"/>
    <hyperlink ref="I722" r:id="rId623" xr:uid="{00000000-0004-0000-0000-000079060000}"/>
    <hyperlink ref="I723" r:id="rId624" xr:uid="{00000000-0004-0000-0000-00007A060000}"/>
    <hyperlink ref="I724" r:id="rId625" xr:uid="{00000000-0004-0000-0000-00007B060000}"/>
    <hyperlink ref="I725" r:id="rId626" xr:uid="{00000000-0004-0000-0000-00007C060000}"/>
    <hyperlink ref="I726" r:id="rId627" xr:uid="{00000000-0004-0000-0000-00007D060000}"/>
    <hyperlink ref="I727" r:id="rId628" xr:uid="{00000000-0004-0000-0000-00007E060000}"/>
    <hyperlink ref="I728" r:id="rId629" xr:uid="{00000000-0004-0000-0000-00007F060000}"/>
    <hyperlink ref="I729" r:id="rId630" xr:uid="{00000000-0004-0000-0000-000080060000}"/>
    <hyperlink ref="I730" r:id="rId631" xr:uid="{00000000-0004-0000-0000-000081060000}"/>
    <hyperlink ref="G155:G156" r:id="rId632" display="cabanatuand@eisenhowercenter.org" xr:uid="{00000000-0004-0000-0000-000085060000}"/>
    <hyperlink ref="G162:G169" r:id="rId633" display="do_dwinkler@yahoo.com" xr:uid="{00000000-0004-0000-0000-00008A060000}"/>
    <hyperlink ref="I268" r:id="rId634" xr:uid="{00000000-0004-0000-0000-0000A0060000}"/>
    <hyperlink ref="I264" r:id="rId635" xr:uid="{00000000-0004-0000-0000-0000A1060000}"/>
    <hyperlink ref="I274" r:id="rId636" xr:uid="{00000000-0004-0000-0000-0000A2060000}"/>
    <hyperlink ref="I267" r:id="rId637" xr:uid="{00000000-0004-0000-0000-0000A3060000}"/>
    <hyperlink ref="I273" r:id="rId638" xr:uid="{00000000-0004-0000-0000-0000A4060000}"/>
    <hyperlink ref="I269" r:id="rId639" xr:uid="{00000000-0004-0000-0000-0000A5060000}"/>
    <hyperlink ref="I278" r:id="rId640" xr:uid="{00000000-0004-0000-0000-0000A6060000}"/>
    <hyperlink ref="I270" r:id="rId641" xr:uid="{00000000-0004-0000-0000-0000A7060000}"/>
    <hyperlink ref="I510" r:id="rId642" xr:uid="{00000000-0004-0000-0000-0000A9060000}"/>
    <hyperlink ref="G668:G670" r:id="rId643" display="jwacek@ccbsuperior.org" xr:uid="{00000000-0004-0000-0000-0000AE060000}"/>
    <hyperlink ref="G766" r:id="rId644" xr:uid="{00000000-0004-0000-0000-0000B2060000}"/>
    <hyperlink ref="I766" r:id="rId645" xr:uid="{00000000-0004-0000-0000-0000B3060000}"/>
    <hyperlink ref="G764" r:id="rId646" xr:uid="{00000000-0004-0000-0000-0000B4060000}"/>
    <hyperlink ref="G762" r:id="rId647" xr:uid="{00000000-0004-0000-0000-0000B5060000}"/>
    <hyperlink ref="G765" r:id="rId648" xr:uid="{00000000-0004-0000-0000-0000B6060000}"/>
    <hyperlink ref="G763" r:id="rId649" xr:uid="{00000000-0004-0000-0000-0000B7060000}"/>
    <hyperlink ref="G761" r:id="rId650" xr:uid="{00000000-0004-0000-0000-0000B8060000}"/>
    <hyperlink ref="I764" r:id="rId651" xr:uid="{00000000-0004-0000-0000-0000B9060000}"/>
    <hyperlink ref="I762" r:id="rId652" xr:uid="{00000000-0004-0000-0000-0000BA060000}"/>
    <hyperlink ref="I765" r:id="rId653" xr:uid="{00000000-0004-0000-0000-0000BB060000}"/>
    <hyperlink ref="I763" r:id="rId654" xr:uid="{00000000-0004-0000-0000-0000BC060000}"/>
    <hyperlink ref="I761" r:id="rId655" xr:uid="{00000000-0004-0000-0000-0000BD060000}"/>
    <hyperlink ref="I265:I268" r:id="rId656" display="www.KanduIndustries.com" xr:uid="{00000000-0004-0000-0000-0000BE060000}"/>
    <hyperlink ref="G698" r:id="rId657" xr:uid="{00000000-0004-0000-0000-0000CC060000}"/>
    <hyperlink ref="G669" r:id="rId658" xr:uid="{00000000-0004-0000-0000-000026070000}"/>
    <hyperlink ref="G672" r:id="rId659" xr:uid="{00000000-0004-0000-0000-000029070000}"/>
    <hyperlink ref="G719" r:id="rId660" xr:uid="{00000000-0004-0000-0000-000043070000}"/>
    <hyperlink ref="G720" r:id="rId661" xr:uid="{00000000-0004-0000-0000-000044070000}"/>
    <hyperlink ref="G721" r:id="rId662" xr:uid="{00000000-0004-0000-0000-000045070000}"/>
    <hyperlink ref="G722" r:id="rId663" xr:uid="{00000000-0004-0000-0000-000046070000}"/>
    <hyperlink ref="G723" r:id="rId664" xr:uid="{00000000-0004-0000-0000-000047070000}"/>
    <hyperlink ref="G724" r:id="rId665" xr:uid="{00000000-0004-0000-0000-000048070000}"/>
    <hyperlink ref="G725" r:id="rId666" xr:uid="{00000000-0004-0000-0000-000049070000}"/>
    <hyperlink ref="G726" r:id="rId667" xr:uid="{00000000-0004-0000-0000-00004A070000}"/>
    <hyperlink ref="G727" r:id="rId668" xr:uid="{00000000-0004-0000-0000-00004B070000}"/>
    <hyperlink ref="G728" r:id="rId669" xr:uid="{00000000-0004-0000-0000-00004C070000}"/>
    <hyperlink ref="G729" r:id="rId670" xr:uid="{00000000-0004-0000-0000-00004D070000}"/>
    <hyperlink ref="G730" r:id="rId671" xr:uid="{00000000-0004-0000-0000-00004E070000}"/>
    <hyperlink ref="G253" r:id="rId672" xr:uid="{00000000-0004-0000-0000-00006B000000}"/>
    <hyperlink ref="G411" r:id="rId673" xr:uid="{00000000-0004-0000-0000-0000B8050000}"/>
    <hyperlink ref="G412" r:id="rId674" xr:uid="{38953998-3CDF-4AE1-888B-ADC2D6157CC7}"/>
    <hyperlink ref="G413" r:id="rId675" xr:uid="{3570079D-6D39-4351-9E4C-6A0CF47AACA5}"/>
    <hyperlink ref="G414" r:id="rId676" xr:uid="{6AF49847-A14E-44DB-A97B-D57BE2EA707D}"/>
    <hyperlink ref="G415" r:id="rId677" xr:uid="{EB1CEE94-8FA6-4077-9CBA-2B85515375F5}"/>
    <hyperlink ref="G416" r:id="rId678" xr:uid="{D5F6B93B-F5BE-4D6D-9DE9-73506C0C3D9B}"/>
    <hyperlink ref="G417" r:id="rId679" xr:uid="{40D0606B-E2BE-4CE5-B64E-1E4371846701}"/>
    <hyperlink ref="G418" r:id="rId680" xr:uid="{D658535B-9186-42D6-B8AF-38E800560AD5}"/>
    <hyperlink ref="G419" r:id="rId681" xr:uid="{9EE3056D-415D-4AEC-B222-EF7F7C9A081C}"/>
    <hyperlink ref="G420" r:id="rId682" xr:uid="{9F890C98-DCDA-40A3-BC22-9A1D4870AF66}"/>
    <hyperlink ref="G421" r:id="rId683" xr:uid="{73B3ADD6-7893-431E-BDB7-F3AC5331BDBF}"/>
    <hyperlink ref="I304" r:id="rId684" xr:uid="{AB6A4C21-9984-44FE-9B48-2835EF25D3E0}"/>
    <hyperlink ref="G304" r:id="rId685" xr:uid="{01AAD341-9A6B-495F-A4B9-67EED4A6DA18}"/>
    <hyperlink ref="I307" r:id="rId686" xr:uid="{A30F81CC-7451-48C3-8C52-02C17DA4A716}"/>
    <hyperlink ref="G307" r:id="rId687" xr:uid="{6F1771F3-1D81-4922-87AB-87F22AF15326}"/>
    <hyperlink ref="I234" r:id="rId688" xr:uid="{5898EC74-EDF6-4079-AFD8-FEFA87BD56BC}"/>
    <hyperlink ref="I235" r:id="rId689" xr:uid="{53042DEF-5DF6-481B-B6C4-3F9E3047DCE7}"/>
    <hyperlink ref="I236" r:id="rId690" xr:uid="{1FF7EDCE-8F96-4F60-A068-CEE1D0F406EA}"/>
    <hyperlink ref="I237" r:id="rId691" xr:uid="{0821BB08-E5E0-4745-92F0-DEDD5825E819}"/>
    <hyperlink ref="I238" r:id="rId692" xr:uid="{BA8FFCC1-BFFB-4355-86E5-671B6DA959C2}"/>
    <hyperlink ref="I239" r:id="rId693" xr:uid="{42FE471E-3BF0-451C-82B0-408C24AB65BF}"/>
    <hyperlink ref="I240" r:id="rId694" xr:uid="{138B662C-13DD-4368-A011-AF8DF8FB4392}"/>
    <hyperlink ref="I241" r:id="rId695" xr:uid="{6A427EC5-E401-459D-81C6-4219CFE00AA5}"/>
    <hyperlink ref="I243" r:id="rId696" xr:uid="{5188441E-6FB3-40A4-8C50-B190E84C8D0F}"/>
    <hyperlink ref="G341" r:id="rId697" xr:uid="{1E6CF964-CA18-417B-ABC1-1FE76646F663}"/>
    <hyperlink ref="G244" r:id="rId698" display="ordand@eisenhowercenter.org" xr:uid="{00000000-0004-0000-0000-00005F000000}"/>
    <hyperlink ref="I244" r:id="rId699" xr:uid="{00000000-0004-0000-0000-000003000000}"/>
    <hyperlink ref="G403" r:id="rId700" display="barkleys@eastersealswise.com" xr:uid="{EFA2D409-2662-46C4-9CC8-BB7C7F7DACCD}"/>
    <hyperlink ref="G404" r:id="rId701" display="barkleys@eastersealswise.com" xr:uid="{D9C163D7-3671-47A4-9CE4-DA5A3C7F453C}"/>
    <hyperlink ref="G405" r:id="rId702" display="barkleys@eastersealswise.com" xr:uid="{C37776EE-84C4-4FA0-9E28-874F95B4B63A}"/>
    <hyperlink ref="G406" r:id="rId703" display="barkleys@eastersealswise.com" xr:uid="{3DC86101-3B13-4CD9-9CAC-DF2B98445292}"/>
    <hyperlink ref="G407" r:id="rId704" display="barkleys@eastersealswise.com" xr:uid="{B7E5EC9A-C326-4EA8-B812-8B110FD2E078}"/>
    <hyperlink ref="G408" r:id="rId705" display="barkleys@eastersealswise.com" xr:uid="{F3F320C5-F04B-47AA-8AA7-74EB5C07EF1F}"/>
    <hyperlink ref="G409" r:id="rId706" display="barkleys@eastersealswise.com" xr:uid="{156FC592-F849-47C0-8382-631121107A8C}"/>
    <hyperlink ref="G410" r:id="rId707" display="barkleys@eastersealswise.com" xr:uid="{C55AE976-3B56-4F39-9960-B5ECBFF7E32A}"/>
    <hyperlink ref="I3" r:id="rId708" xr:uid="{F7C5CD85-D80B-4626-90F6-BBB5075237A6}"/>
    <hyperlink ref="G3" r:id="rId709" xr:uid="{BF1F3B38-D7E4-42DA-98A3-E9CE194CFDCB}"/>
    <hyperlink ref="G43" r:id="rId710" display="karl.schmig@aptiv.org" xr:uid="{F47708F7-ED9B-4438-9E5F-85DED82D467D}"/>
    <hyperlink ref="G4" r:id="rId711" display="karl.schmig@aptiv.org" xr:uid="{7098840A-49CC-4FDE-8C15-69F5090F8A19}"/>
    <hyperlink ref="G44" r:id="rId712" display="karl.schmig@aptiv.org" xr:uid="{3957A3F0-7023-4DDA-BF4F-A25FC514AC61}"/>
    <hyperlink ref="G5" r:id="rId713" display="karl.schmig@aptiv.org" xr:uid="{8209AFE4-1DFD-4687-826F-AFE8A1D1F816}"/>
    <hyperlink ref="G45" r:id="rId714" display="karl.schmig@aptiv.org" xr:uid="{68652992-97A5-4121-9830-91E50CBCB986}"/>
    <hyperlink ref="G46" r:id="rId715" display="karl.schmig@aptiv.org" xr:uid="{A6FED42B-2898-4557-9686-A422BB0B6BA1}"/>
    <hyperlink ref="G6" r:id="rId716" display="karl.schmig@aptiv.org" xr:uid="{E685C0DB-B711-4220-9135-5227B4F927D2}"/>
    <hyperlink ref="G47" r:id="rId717" display="karl.schmig@aptiv.org" xr:uid="{B637298D-2B1C-4C0F-8D1D-A311BF898BFC}"/>
    <hyperlink ref="G7" r:id="rId718" display="karl.schmig@aptiv.org" xr:uid="{6B4DE169-DA4D-4554-8424-13F9925AC11F}"/>
    <hyperlink ref="G48" r:id="rId719" display="karl.schmig@aptiv.org" xr:uid="{DBFE7F4A-12D9-43CB-8FB5-0E657EC01C16}"/>
    <hyperlink ref="G8" r:id="rId720" display="karl.schmig@aptiv.org" xr:uid="{DE23CEDE-0835-40F5-BDBA-34A7A98A66A4}"/>
    <hyperlink ref="G49" r:id="rId721" display="karl.schmig@aptiv.org" xr:uid="{67E83C7D-64E5-4F0F-A761-71180E2F7FBD}"/>
    <hyperlink ref="G9" r:id="rId722" display="karl.schmig@aptiv.org" xr:uid="{23518738-8804-4BC8-9ABC-CCD2E5D7A38C}"/>
    <hyperlink ref="G50" r:id="rId723" display="karl.schmig@aptiv.org" xr:uid="{1E7080D2-94FE-4499-8577-A9C616279AE9}"/>
    <hyperlink ref="G10" r:id="rId724" display="karl.schmig@aptiv.org" xr:uid="{6009DC77-5D68-451B-B6AC-A40771616BE8}"/>
    <hyperlink ref="G51" r:id="rId725" display="karl.schmig@aptiv.org" xr:uid="{5E67B35E-6FA3-4F7E-9D57-B4E974500E25}"/>
    <hyperlink ref="G11" r:id="rId726" display="karl.schmig@aptiv.org" xr:uid="{E009BC42-B1A8-4B3A-A916-8DB348301675}"/>
    <hyperlink ref="G52" r:id="rId727" display="karl.schmig@aptiv.org" xr:uid="{9117F492-96DA-4F9E-A84E-1890CA241BD8}"/>
    <hyperlink ref="G12" r:id="rId728" display="karl.schmig@aptiv.org" xr:uid="{4DDCDFE6-3582-40FC-A148-3161281325CA}"/>
    <hyperlink ref="G53" r:id="rId729" display="karl.schmig@aptiv.org" xr:uid="{B8A8B5E7-244F-45A3-AF74-049523A271E6}"/>
    <hyperlink ref="G13" r:id="rId730" display="karl.schmig@aptiv.org" xr:uid="{222258EA-70FD-4FF5-99A0-83F98D75C3CD}"/>
    <hyperlink ref="G54" r:id="rId731" display="karl.schmig@aptiv.org" xr:uid="{88023ABB-14AC-43B2-BB66-4FCA61B8165E}"/>
    <hyperlink ref="G55" r:id="rId732" display="karl.schmig@aptiv.org" xr:uid="{01710C29-D8F6-4DBD-8AD9-44A88E059099}"/>
    <hyperlink ref="G15" r:id="rId733" display="karl.schmig@aptiv.org" xr:uid="{EFD1FB5F-70CA-4197-AA03-16FEDA590EB2}"/>
    <hyperlink ref="G56" r:id="rId734" display="karl.schmig@aptiv.org" xr:uid="{A4F205CA-0FF4-4BEC-96F7-880B41F6B065}"/>
    <hyperlink ref="G16" r:id="rId735" display="karl.schmig@aptiv.org" xr:uid="{DE46C047-9CD3-4E55-983B-97B31D3A025D}"/>
    <hyperlink ref="G57" r:id="rId736" display="karl.schmig@aptiv.org" xr:uid="{02C6315F-CAD7-44E9-8C67-E59E0920FA9E}"/>
    <hyperlink ref="G17" r:id="rId737" display="karl.schmig@aptiv.org" xr:uid="{1503E5EB-8290-4319-BFFA-4A4854086263}"/>
    <hyperlink ref="G58" r:id="rId738" display="karl.schmig@aptiv.org" xr:uid="{2187389D-7EE7-4938-9A66-65BBF27FA9CE}"/>
    <hyperlink ref="G18" r:id="rId739" display="karl.schmig@aptiv.org" xr:uid="{A0FF1E78-C425-4472-8D86-2606D46BB805}"/>
    <hyperlink ref="G59" r:id="rId740" display="karl.schmig@aptiv.org" xr:uid="{072D8C56-1676-4C8E-B2AE-2ECF9C00F397}"/>
    <hyperlink ref="G19" r:id="rId741" display="karl.schmig@aptiv.org" xr:uid="{40D58C3C-85F0-450F-8E59-29F2CDC747B6}"/>
    <hyperlink ref="G60" r:id="rId742" display="karl.schmig@aptiv.org" xr:uid="{3287BAF2-D732-46F9-9BF5-C29A6121D83C}"/>
    <hyperlink ref="G20" r:id="rId743" display="karl.schmig@aptiv.org" xr:uid="{EA35A190-3A8B-47B0-94DA-DAFEE7E98BEF}"/>
    <hyperlink ref="G61" r:id="rId744" display="karl.schmig@aptiv.org" xr:uid="{11AC55A1-62F8-4FB3-A1E6-4FDBB48D1FFD}"/>
    <hyperlink ref="G21" r:id="rId745" display="karl.schmig@aptiv.org" xr:uid="{7F821C36-CA5B-4B11-8721-8A45496E84D6}"/>
    <hyperlink ref="G62" r:id="rId746" display="karl.schmig@aptiv.org" xr:uid="{95B8CA49-DCFA-4F10-BD2D-4E4FDA9C18D8}"/>
    <hyperlink ref="G22" r:id="rId747" display="karl.schmig@aptiv.org" xr:uid="{FDB0057C-15B4-4DA6-8960-A8A6591C13C0}"/>
    <hyperlink ref="G63" r:id="rId748" display="karl.schmig@aptiv.org" xr:uid="{00DDD4E3-4088-4EF1-BF8F-67DCFE376DCD}"/>
    <hyperlink ref="G23" r:id="rId749" display="karl.schmig@aptiv.org" xr:uid="{E6B3A848-D0A1-45F2-8915-B2031C07B8AF}"/>
    <hyperlink ref="G64" r:id="rId750" display="karl.schmig@aptiv.org" xr:uid="{946CA3A6-1F43-4B23-9341-35B8D269942F}"/>
    <hyperlink ref="G24" r:id="rId751" display="karl.schmig@aptiv.org" xr:uid="{24C4A2CF-C9EF-426E-9E66-1A0D461619DA}"/>
    <hyperlink ref="G65" r:id="rId752" display="karl.schmig@aptiv.org" xr:uid="{CBB4057E-1B99-4894-A413-C56F1BF678C2}"/>
    <hyperlink ref="G25" r:id="rId753" display="karl.schmig@aptiv.org" xr:uid="{EA4604A8-4FFA-4E52-B194-9EF769E81F2A}"/>
    <hyperlink ref="G66" r:id="rId754" display="karl.schmig@aptiv.org" xr:uid="{B5C220A9-BC20-4CA4-B371-5F73C966D839}"/>
    <hyperlink ref="G26" r:id="rId755" display="karl.schmig@aptiv.org" xr:uid="{AC2C8D67-4471-4E6F-B713-C619AE159F89}"/>
    <hyperlink ref="G67" r:id="rId756" display="karl.schmig@aptiv.org" xr:uid="{81C1CC83-62D5-4877-9A71-E7B90C132645}"/>
    <hyperlink ref="G68" r:id="rId757" display="karl.schmig@aptiv.org" xr:uid="{FC447817-E693-45E2-9DED-E9C15B9F98BE}"/>
    <hyperlink ref="G27" r:id="rId758" display="karl.schmig@aptiv.org" xr:uid="{2AF95FA2-E374-4443-B5FF-9795826D68A1}"/>
    <hyperlink ref="G69" r:id="rId759" display="karl.schmig@aptiv.org" xr:uid="{006676BD-F006-4FBC-9D7D-102BC175791C}"/>
    <hyperlink ref="G28" r:id="rId760" display="karl.schmig@aptiv.org" xr:uid="{F310DD3E-387B-4B59-90EA-C2CAA3476A46}"/>
    <hyperlink ref="G70" r:id="rId761" display="karl.schmig@aptiv.org" xr:uid="{9263E7C4-C4DD-4291-9152-C494A67BF61E}"/>
    <hyperlink ref="G29" r:id="rId762" display="karl.schmig@aptiv.org" xr:uid="{35307114-5292-440A-B89D-31B3CC9194E9}"/>
    <hyperlink ref="G71" r:id="rId763" display="karl.schmig@aptiv.org" xr:uid="{824F5B33-BFF9-4B8C-A7ED-DF6BE6B05835}"/>
    <hyperlink ref="G30" r:id="rId764" display="karl.schmig@aptiv.org" xr:uid="{D17FCCF2-4B49-4AA4-9AA3-19BEE437E072}"/>
    <hyperlink ref="G72" r:id="rId765" display="karl.schmig@aptiv.org" xr:uid="{90F6BC32-6CF1-4EF7-B5A0-8B9CB390FEB2}"/>
    <hyperlink ref="G73" r:id="rId766" display="karl.schmig@aptiv.org" xr:uid="{DF7BDCBE-AA0F-4BEC-800A-F018669F3042}"/>
    <hyperlink ref="G31" r:id="rId767" display="karl.schmig@aptiv.org" xr:uid="{5710F925-5045-495B-9335-4089362F4FD2}"/>
    <hyperlink ref="G74" r:id="rId768" display="karl.schmig@aptiv.org" xr:uid="{9E1AD0F1-B4DB-41EC-A155-A69BA3FF374C}"/>
    <hyperlink ref="G32" r:id="rId769" display="karl.schmig@aptiv.org" xr:uid="{F049C727-2D8A-4A00-A0E0-8611ECB13D98}"/>
    <hyperlink ref="G75" r:id="rId770" display="karl.schmig@aptiv.org" xr:uid="{F4405F61-2BE0-4B43-B04C-BCBAC75373D7}"/>
    <hyperlink ref="G76" r:id="rId771" display="karl.schmig@aptiv.org" xr:uid="{2270B054-2DA2-41BF-85A3-92D57EB94B0F}"/>
    <hyperlink ref="G33" r:id="rId772" display="karl.schmig@aptiv.org" xr:uid="{176E55A3-3B85-4A49-8EBA-97F79B1E5774}"/>
    <hyperlink ref="G77" r:id="rId773" display="karl.schmig@aptiv.org" xr:uid="{F72E345E-2E9D-48E5-A7BC-742FA4A2586B}"/>
    <hyperlink ref="G34" r:id="rId774" display="karl.schmig@aptiv.org" xr:uid="{2C434F26-BDDE-47F5-9020-D33DA85DE8DC}"/>
    <hyperlink ref="G78" r:id="rId775" display="karl.schmig@aptiv.org" xr:uid="{40374DC0-6C01-459C-AE01-47DFBA4604D1}"/>
    <hyperlink ref="G35" r:id="rId776" display="karl.schmig@aptiv.org" xr:uid="{A9E6F02E-49F2-441B-96D7-7FE27EBC7F6B}"/>
    <hyperlink ref="G79" r:id="rId777" display="karl.schmig@aptiv.org" xr:uid="{BEECCAB9-6D53-47E7-93D1-E5F447203D6E}"/>
    <hyperlink ref="G36" r:id="rId778" display="karl.schmig@aptiv.org" xr:uid="{73E82795-7C9B-4198-82F7-5687981749B5}"/>
    <hyperlink ref="G80" r:id="rId779" display="karl.schmig@aptiv.org" xr:uid="{72CEBB6D-030B-4404-A12C-5F185FFFDCF0}"/>
    <hyperlink ref="G37" r:id="rId780" display="karl.schmig@aptiv.org" xr:uid="{6D587C0B-428C-4F94-B2E0-7CF3E67D619D}"/>
    <hyperlink ref="G81" r:id="rId781" display="karl.schmig@aptiv.org" xr:uid="{76800CE2-73D3-41A9-A25C-5A1DAD80A772}"/>
    <hyperlink ref="G38" r:id="rId782" display="karl.schmig@aptiv.org" xr:uid="{7FD94FF0-7A5E-4F38-A230-18A32820195B}"/>
    <hyperlink ref="G82" r:id="rId783" display="karl.schmig@aptiv.org" xr:uid="{AB38AD8C-D5A5-4219-BD52-FDE4705340EE}"/>
    <hyperlink ref="G39" r:id="rId784" display="karl.schmig@aptiv.org" xr:uid="{F1E95035-9DFF-40AE-9E57-D269C5C8D4F4}"/>
    <hyperlink ref="G83" r:id="rId785" display="karl.schmig@aptiv.org" xr:uid="{67A9BC29-8A19-4289-A1B6-E7799FEE61A9}"/>
    <hyperlink ref="G40" r:id="rId786" display="karl.schmig@aptiv.org" xr:uid="{D16E6E9A-D5BD-43E3-8BA0-8D7F21C4EA18}"/>
    <hyperlink ref="G84" r:id="rId787" display="karl.schmig@aptiv.org" xr:uid="{B8BB98D3-348F-4960-B8E4-1E9CA268F1FB}"/>
    <hyperlink ref="G41" r:id="rId788" display="karl.schmig@aptiv.org" xr:uid="{537089E6-4884-4A8B-8644-4E4E29BCD1AD}"/>
    <hyperlink ref="G85" r:id="rId789" display="karl.schmig@aptiv.org" xr:uid="{1D1FE560-6E1B-4193-A8C1-FC6B063A69F2}"/>
    <hyperlink ref="G42" r:id="rId790" display="karl.schmig@aptiv.org" xr:uid="{180EBE38-C87E-484A-9969-1EAD9BD79EC9}"/>
    <hyperlink ref="G86" r:id="rId791" display="karl.schmig@aptiv.org" xr:uid="{425B09CE-158D-4C99-80B7-530B0F2CBB7E}"/>
    <hyperlink ref="G2" r:id="rId792" display="karl.schmig@aptiv.org" xr:uid="{AEDEEEE0-4322-4699-ACB1-BC2FDFAF1819}"/>
    <hyperlink ref="G14" r:id="rId793" display="karl.schmig@aptiv.org" xr:uid="{9227BF31-F648-40F8-940B-E8F8F25C4ED5}"/>
    <hyperlink ref="G767" r:id="rId794" xr:uid="{00000000-0004-0000-0000-000006070000}"/>
    <hyperlink ref="G761" r:id="rId795" display="karl.schmig@riverfrontinc.org" xr:uid="{00000000-0004-0000-0000-000005070000}"/>
    <hyperlink ref="G765" r:id="rId796" display="karl.schmig@riverfrontinc.org" xr:uid="{00000000-0004-0000-0000-000004070000}"/>
    <hyperlink ref="G762" r:id="rId797" display="karl.schmig@riverfrontinc.org" xr:uid="{00000000-0004-0000-0000-000003070000}"/>
    <hyperlink ref="G766" r:id="rId798" display="karl.schmig@riverfrontinc.org" xr:uid="{00000000-0004-0000-0000-000002070000}"/>
    <hyperlink ref="G742" r:id="rId799" xr:uid="{00000000-0004-0000-0000-0000FD060000}"/>
    <hyperlink ref="G740" r:id="rId800" display="karl.schmig@riverfrontinc.org" xr:uid="{00000000-0004-0000-0000-0000F4060000}"/>
    <hyperlink ref="G739" r:id="rId801" display="karl.schmig@riverfrontinc.org" xr:uid="{00000000-0004-0000-0000-0000F3060000}"/>
    <hyperlink ref="G734" r:id="rId802" xr:uid="{00000000-0004-0000-0000-0000E9060000}"/>
    <hyperlink ref="G732" r:id="rId803" display="karl.schmig@riverfrontinc.org" xr:uid="{00000000-0004-0000-0000-0000E8060000}"/>
    <hyperlink ref="G731" r:id="rId804" display="karl.schmig@riverfrontinc.org" xr:uid="{00000000-0004-0000-0000-0000E7060000}"/>
    <hyperlink ref="G763" r:id="rId805" display="craig.poshepny@riverfrontinc.org" xr:uid="{00000000-0004-0000-0000-0000DA060000}"/>
    <hyperlink ref="G764" r:id="rId806" display="craig.poshepny@riverfrontinc.org" xr:uid="{00000000-0004-0000-0000-0000D9060000}"/>
    <hyperlink ref="G741" r:id="rId807" display="craig.poshepny@riverfrontinc.org" xr:uid="{00000000-0004-0000-0000-0000D3060000}"/>
    <hyperlink ref="G738" r:id="rId808" display="craig.poshepny@riverfrontinc.org" xr:uid="{00000000-0004-0000-0000-0000D2060000}"/>
    <hyperlink ref="G733" r:id="rId809" display="craig.poshepny@riverfrontinc.org" xr:uid="{00000000-0004-0000-0000-0000CE060000}"/>
    <hyperlink ref="I758" r:id="rId810" display="www.riverfrontinc.org" xr:uid="{00000000-0004-0000-0000-00004C040000}"/>
    <hyperlink ref="I756" r:id="rId811" display="www.riverfrontinc.org" xr:uid="{00000000-0004-0000-0000-00004B040000}"/>
    <hyperlink ref="I757" r:id="rId812" display="www.riverfrontinc.org" xr:uid="{00000000-0004-0000-0000-00004A040000}"/>
    <hyperlink ref="I957" r:id="rId813" display="www.riverfrontinc.org" xr:uid="{00000000-0004-0000-0000-000049040000}"/>
    <hyperlink ref="I849" r:id="rId814" display="www.riverfrontinc.org" xr:uid="{00000000-0004-0000-0000-000048040000}"/>
    <hyperlink ref="I903" r:id="rId815" display="www.riverfrontinc.org" xr:uid="{00000000-0004-0000-0000-000047040000}"/>
    <hyperlink ref="I795" r:id="rId816" display="www.riverfrontinc.org" xr:uid="{00000000-0004-0000-0000-000046040000}"/>
    <hyperlink ref="I902" r:id="rId817" display="www.riverfrontinc.org" xr:uid="{00000000-0004-0000-0000-000045040000}"/>
    <hyperlink ref="I956" r:id="rId818" display="www.riverfrontinc.org" xr:uid="{00000000-0004-0000-0000-000044040000}"/>
    <hyperlink ref="I848" r:id="rId819" display="www.riverfrontinc.org" xr:uid="{00000000-0004-0000-0000-000043040000}"/>
    <hyperlink ref="I955" r:id="rId820" display="www.riverfrontinc.org" xr:uid="{00000000-0004-0000-0000-000042040000}"/>
    <hyperlink ref="I794" r:id="rId821" display="www.riverfrontinc.org" xr:uid="{00000000-0004-0000-0000-000041040000}"/>
    <hyperlink ref="I901" r:id="rId822" display="www.riverfrontinc.org" xr:uid="{00000000-0004-0000-0000-000040040000}"/>
    <hyperlink ref="I793" r:id="rId823" display="www.riverfrontinc.org" xr:uid="{00000000-0004-0000-0000-00003F040000}"/>
    <hyperlink ref="I847" r:id="rId824" display="www.riverfrontinc.org" xr:uid="{00000000-0004-0000-0000-00003E040000}"/>
    <hyperlink ref="I954" r:id="rId825" display="www.riverfrontinc.org" xr:uid="{00000000-0004-0000-0000-00003D040000}"/>
    <hyperlink ref="I846" r:id="rId826" display="www.riverfrontinc.org" xr:uid="{00000000-0004-0000-0000-00003C040000}"/>
    <hyperlink ref="I900" r:id="rId827" display="www.riverfrontinc.org" xr:uid="{00000000-0004-0000-0000-00003B040000}"/>
    <hyperlink ref="I792" r:id="rId828" display="www.riverfrontinc.org" xr:uid="{00000000-0004-0000-0000-00003A040000}"/>
    <hyperlink ref="I899" r:id="rId829" display="www.riverfrontinc.org" xr:uid="{00000000-0004-0000-0000-000039040000}"/>
    <hyperlink ref="I953" r:id="rId830" display="www.riverfrontinc.org" xr:uid="{00000000-0004-0000-0000-000038040000}"/>
    <hyperlink ref="I845" r:id="rId831" display="www.riverfrontinc.org" xr:uid="{00000000-0004-0000-0000-000037040000}"/>
    <hyperlink ref="I952" r:id="rId832" display="www.riverfrontinc.org" xr:uid="{00000000-0004-0000-0000-000036040000}"/>
    <hyperlink ref="I791" r:id="rId833" display="www.riverfrontinc.org" xr:uid="{00000000-0004-0000-0000-000035040000}"/>
    <hyperlink ref="I898" r:id="rId834" display="www.riverfrontinc.org" xr:uid="{00000000-0004-0000-0000-000034040000}"/>
    <hyperlink ref="I790" r:id="rId835" display="www.riverfrontinc.org" xr:uid="{00000000-0004-0000-0000-000033040000}"/>
    <hyperlink ref="I844" r:id="rId836" display="www.riverfrontinc.org" xr:uid="{00000000-0004-0000-0000-000032040000}"/>
    <hyperlink ref="I951" r:id="rId837" display="www.riverfrontinc.org" xr:uid="{00000000-0004-0000-0000-000031040000}"/>
    <hyperlink ref="I843" r:id="rId838" display="www.riverfrontinc.org" xr:uid="{00000000-0004-0000-0000-000030040000}"/>
    <hyperlink ref="I897" r:id="rId839" display="www.riverfrontinc.org" xr:uid="{00000000-0004-0000-0000-00002F040000}"/>
    <hyperlink ref="I789" r:id="rId840" display="www.riverfrontinc.org" xr:uid="{00000000-0004-0000-0000-00002E040000}"/>
    <hyperlink ref="I896" r:id="rId841" display="www.riverfrontinc.org" xr:uid="{00000000-0004-0000-0000-00002D040000}"/>
    <hyperlink ref="I950" r:id="rId842" display="www.riverfrontinc.org" xr:uid="{00000000-0004-0000-0000-00002C040000}"/>
    <hyperlink ref="I842" r:id="rId843" display="www.riverfrontinc.org" xr:uid="{00000000-0004-0000-0000-00002B040000}"/>
    <hyperlink ref="I949" r:id="rId844" display="www.riverfrontinc.org" xr:uid="{00000000-0004-0000-0000-00002A040000}"/>
    <hyperlink ref="I788" r:id="rId845" display="www.riverfrontinc.org" xr:uid="{00000000-0004-0000-0000-000029040000}"/>
    <hyperlink ref="I895" r:id="rId846" display="www.riverfrontinc.org" xr:uid="{00000000-0004-0000-0000-000028040000}"/>
    <hyperlink ref="I787" r:id="rId847" display="www.riverfrontinc.org" xr:uid="{00000000-0004-0000-0000-000027040000}"/>
    <hyperlink ref="I841" r:id="rId848" display="www.riverfrontinc.org" xr:uid="{00000000-0004-0000-0000-000026040000}"/>
    <hyperlink ref="I894" r:id="rId849" display="www.riverfrontinc.org" xr:uid="{00000000-0004-0000-0000-000025040000}"/>
    <hyperlink ref="I840" r:id="rId850" display="www.riverfrontinc.org" xr:uid="{00000000-0004-0000-0000-000024040000}"/>
    <hyperlink ref="I786" r:id="rId851" display="www.riverfrontinc.org" xr:uid="{00000000-0004-0000-0000-000023040000}"/>
    <hyperlink ref="I893" r:id="rId852" display="www.riverfrontinc.org" xr:uid="{00000000-0004-0000-0000-000022040000}"/>
    <hyperlink ref="I947" r:id="rId853" display="www.riverfrontinc.org" xr:uid="{00000000-0004-0000-0000-000021040000}"/>
    <hyperlink ref="I839" r:id="rId854" display="www.riverfrontinc.org" xr:uid="{00000000-0004-0000-0000-000020040000}"/>
    <hyperlink ref="I946" r:id="rId855" display="www.riverfrontinc.org" xr:uid="{00000000-0004-0000-0000-00001F040000}"/>
    <hyperlink ref="I785" r:id="rId856" display="www.riverfrontinc.org" xr:uid="{00000000-0004-0000-0000-00001E040000}"/>
    <hyperlink ref="I892" r:id="rId857" display="www.riverfrontinc.org" xr:uid="{00000000-0004-0000-0000-00001D040000}"/>
    <hyperlink ref="I784" r:id="rId858" display="www.riverfrontinc.org" xr:uid="{00000000-0004-0000-0000-00001C040000}"/>
    <hyperlink ref="I838" r:id="rId859" display="www.riverfrontinc.org" xr:uid="{00000000-0004-0000-0000-00001B040000}"/>
    <hyperlink ref="I945" r:id="rId860" display="www.riverfrontinc.org" xr:uid="{00000000-0004-0000-0000-00001A040000}"/>
    <hyperlink ref="I837" r:id="rId861" display="www.riverfrontinc.org" xr:uid="{00000000-0004-0000-0000-000019040000}"/>
    <hyperlink ref="I891" r:id="rId862" display="www.riverfrontinc.org" xr:uid="{00000000-0004-0000-0000-000018040000}"/>
    <hyperlink ref="I783" r:id="rId863" display="www.riverfrontinc.org" xr:uid="{00000000-0004-0000-0000-000017040000}"/>
    <hyperlink ref="I890" r:id="rId864" display="www.riverfrontinc.org" xr:uid="{00000000-0004-0000-0000-000016040000}"/>
    <hyperlink ref="I944" r:id="rId865" display="www.riverfrontinc.org" xr:uid="{00000000-0004-0000-0000-000015040000}"/>
    <hyperlink ref="I836" r:id="rId866" display="www.riverfrontinc.org" xr:uid="{00000000-0004-0000-0000-000014040000}"/>
    <hyperlink ref="I943" r:id="rId867" display="www.riverfrontinc.org" xr:uid="{00000000-0004-0000-0000-000013040000}"/>
    <hyperlink ref="I782" r:id="rId868" display="www.riverfrontinc.org" xr:uid="{00000000-0004-0000-0000-000012040000}"/>
    <hyperlink ref="I889" r:id="rId869" display="www.riverfrontinc.org" xr:uid="{00000000-0004-0000-0000-000011040000}"/>
    <hyperlink ref="I781" r:id="rId870" display="www.riverfrontinc.org" xr:uid="{00000000-0004-0000-0000-000010040000}"/>
    <hyperlink ref="I835" r:id="rId871" display="www.riverfrontinc.org" xr:uid="{00000000-0004-0000-0000-00000F040000}"/>
    <hyperlink ref="I942" r:id="rId872" display="www.riverfrontinc.org" xr:uid="{00000000-0004-0000-0000-00000E040000}"/>
    <hyperlink ref="I834" r:id="rId873" display="www.riverfrontinc.org" xr:uid="{00000000-0004-0000-0000-00000D040000}"/>
    <hyperlink ref="I888" r:id="rId874" display="www.riverfrontinc.org" xr:uid="{00000000-0004-0000-0000-00000C040000}"/>
    <hyperlink ref="I780" r:id="rId875" display="www.riverfrontinc.org" xr:uid="{00000000-0004-0000-0000-00000B040000}"/>
    <hyperlink ref="I887" r:id="rId876" display="www.riverfrontinc.org" xr:uid="{00000000-0004-0000-0000-00000A040000}"/>
    <hyperlink ref="I941" r:id="rId877" display="www.riverfrontinc.org" xr:uid="{00000000-0004-0000-0000-000009040000}"/>
    <hyperlink ref="I833" r:id="rId878" display="www.riverfrontinc.org" xr:uid="{00000000-0004-0000-0000-000008040000}"/>
    <hyperlink ref="I940" r:id="rId879" display="www.riverfrontinc.org" xr:uid="{00000000-0004-0000-0000-000007040000}"/>
    <hyperlink ref="I779" r:id="rId880" display="www.riverfrontinc.org" xr:uid="{00000000-0004-0000-0000-000006040000}"/>
    <hyperlink ref="I886" r:id="rId881" display="www.riverfrontinc.org" xr:uid="{00000000-0004-0000-0000-000005040000}"/>
    <hyperlink ref="I832" r:id="rId882" display="www.riverfrontinc.org" xr:uid="{00000000-0004-0000-0000-000004040000}"/>
    <hyperlink ref="I778" r:id="rId883" display="www.riverfrontinc.org" xr:uid="{00000000-0004-0000-0000-000003040000}"/>
    <hyperlink ref="I939" r:id="rId884" display="www.riverfrontinc.org" xr:uid="{00000000-0004-0000-0000-000002040000}"/>
    <hyperlink ref="I885" r:id="rId885" display="www.riverfrontinc.org" xr:uid="{00000000-0004-0000-0000-000001040000}"/>
    <hyperlink ref="I777" r:id="rId886" display="www.riverfrontinc.org" xr:uid="{00000000-0004-0000-0000-000000040000}"/>
    <hyperlink ref="I831" r:id="rId887" display="www.riverfrontinc.org" xr:uid="{00000000-0004-0000-0000-0000FF030000}"/>
    <hyperlink ref="I938" r:id="rId888" display="www.riverfrontinc.org" xr:uid="{00000000-0004-0000-0000-0000FE030000}"/>
    <hyperlink ref="I830" r:id="rId889" display="www.riverfrontinc.org" xr:uid="{00000000-0004-0000-0000-0000FD030000}"/>
    <hyperlink ref="I884" r:id="rId890" display="www.riverfrontinc.org" xr:uid="{00000000-0004-0000-0000-0000FC030000}"/>
    <hyperlink ref="I776" r:id="rId891" display="www.riverfrontinc.org" xr:uid="{00000000-0004-0000-0000-0000FB030000}"/>
    <hyperlink ref="I883" r:id="rId892" display="www.riverfrontinc.org" xr:uid="{00000000-0004-0000-0000-0000FA030000}"/>
    <hyperlink ref="I937" r:id="rId893" display="www.riverfrontinc.org" xr:uid="{00000000-0004-0000-0000-0000F9030000}"/>
    <hyperlink ref="I829" r:id="rId894" display="www.riverfrontinc.org" xr:uid="{00000000-0004-0000-0000-0000F8030000}"/>
    <hyperlink ref="I936" r:id="rId895" display="www.riverfrontinc.org" xr:uid="{00000000-0004-0000-0000-0000F7030000}"/>
    <hyperlink ref="I775" r:id="rId896" display="www.riverfrontinc.org" xr:uid="{00000000-0004-0000-0000-0000F6030000}"/>
    <hyperlink ref="I882" r:id="rId897" display="www.riverfrontinc.org" xr:uid="{00000000-0004-0000-0000-0000F5030000}"/>
    <hyperlink ref="I774" r:id="rId898" display="www.riverfrontinc.org" xr:uid="{00000000-0004-0000-0000-0000F4030000}"/>
    <hyperlink ref="I828" r:id="rId899" display="www.riverfrontinc.org" xr:uid="{00000000-0004-0000-0000-0000F3030000}"/>
    <hyperlink ref="I935" r:id="rId900" display="www.riverfrontinc.org" xr:uid="{00000000-0004-0000-0000-0000F2030000}"/>
    <hyperlink ref="I827" r:id="rId901" display="www.riverfrontinc.org" xr:uid="{00000000-0004-0000-0000-0000F1030000}"/>
    <hyperlink ref="I881" r:id="rId902" display="www.riverfrontinc.org" xr:uid="{00000000-0004-0000-0000-0000F0030000}"/>
    <hyperlink ref="I773" r:id="rId903" display="www.riverfrontinc.org" xr:uid="{00000000-0004-0000-0000-0000EF030000}"/>
    <hyperlink ref="I880" r:id="rId904" display="www.riverfrontinc.org" xr:uid="{00000000-0004-0000-0000-0000EE030000}"/>
    <hyperlink ref="I934" r:id="rId905" display="www.riverfrontinc.org" xr:uid="{00000000-0004-0000-0000-0000ED030000}"/>
    <hyperlink ref="I826" r:id="rId906" display="www.riverfrontinc.org" xr:uid="{00000000-0004-0000-0000-0000EC030000}"/>
    <hyperlink ref="I772" r:id="rId907" display="www.riverfrontinc.org" xr:uid="{00000000-0004-0000-0000-0000EB030000}"/>
    <hyperlink ref="I879" r:id="rId908" display="www.riverfrontinc.org" xr:uid="{00000000-0004-0000-0000-0000EA030000}"/>
    <hyperlink ref="I933" r:id="rId909" display="www.riverfrontinc.org" xr:uid="{00000000-0004-0000-0000-0000E9030000}"/>
    <hyperlink ref="I825" r:id="rId910" display="www.riverfrontinc.org" xr:uid="{00000000-0004-0000-0000-0000E8030000}"/>
    <hyperlink ref="I932" r:id="rId911" display="www.riverfrontinc.org" xr:uid="{00000000-0004-0000-0000-0000E7030000}"/>
    <hyperlink ref="I771" r:id="rId912" display="www.riverfrontinc.org" xr:uid="{00000000-0004-0000-0000-0000E6030000}"/>
    <hyperlink ref="I878" r:id="rId913" display="www.riverfrontinc.org" xr:uid="{00000000-0004-0000-0000-0000E5030000}"/>
    <hyperlink ref="I770" r:id="rId914" display="www.riverfrontinc.org" xr:uid="{00000000-0004-0000-0000-0000E4030000}"/>
    <hyperlink ref="I824" r:id="rId915" display="www.riverfrontinc.org" xr:uid="{00000000-0004-0000-0000-0000E3030000}"/>
    <hyperlink ref="I931" r:id="rId916" display="www.riverfrontinc.org" xr:uid="{00000000-0004-0000-0000-0000E2030000}"/>
    <hyperlink ref="I823" r:id="rId917" display="www.riverfrontinc.org" xr:uid="{00000000-0004-0000-0000-0000E1030000}"/>
    <hyperlink ref="I877" r:id="rId918" display="www.riverfrontinc.org" xr:uid="{00000000-0004-0000-0000-0000E0030000}"/>
    <hyperlink ref="I769" r:id="rId919" display="www.riverfrontinc.org" xr:uid="{00000000-0004-0000-0000-0000DF030000}"/>
    <hyperlink ref="I876" r:id="rId920" display="www.riverfrontinc.org" xr:uid="{00000000-0004-0000-0000-0000DE030000}"/>
    <hyperlink ref="I930" r:id="rId921" display="www.riverfrontinc.org" xr:uid="{00000000-0004-0000-0000-0000DD030000}"/>
    <hyperlink ref="I948" r:id="rId922" display="www.riverfrontinc.org" xr:uid="{00000000-0004-0000-0000-0000DC030000}"/>
    <hyperlink ref="I822" r:id="rId923" display="www.riverfrontinc.org" xr:uid="{00000000-0004-0000-0000-0000DB030000}"/>
    <hyperlink ref="I929" r:id="rId924" display="www.riverfrontinc.org" xr:uid="{00000000-0004-0000-0000-0000DA030000}"/>
    <hyperlink ref="I768" r:id="rId925" display="www.riverfrontinc.org" xr:uid="{00000000-0004-0000-0000-0000D9030000}"/>
    <hyperlink ref="I875" r:id="rId926" display="www.riverfrontinc.org" xr:uid="{00000000-0004-0000-0000-0000D8030000}"/>
    <hyperlink ref="I767" r:id="rId927" display="www.riverfrontinc.org" xr:uid="{00000000-0004-0000-0000-0000D7030000}"/>
    <hyperlink ref="I821" r:id="rId928" display="www.riverfrontinc.org" xr:uid="{00000000-0004-0000-0000-0000D6030000}"/>
    <hyperlink ref="I761" r:id="rId929" display="www.riverfrontinc.org" xr:uid="{00000000-0004-0000-0000-0000D5030000}"/>
    <hyperlink ref="I765" r:id="rId930" display="www.riverfrontinc.org" xr:uid="{00000000-0004-0000-0000-0000D4030000}"/>
    <hyperlink ref="I763" r:id="rId931" display="www.riverfrontinc.org" xr:uid="{00000000-0004-0000-0000-0000D3030000}"/>
    <hyperlink ref="I762" r:id="rId932" display="www.riverfrontinc.org" xr:uid="{00000000-0004-0000-0000-0000D2030000}"/>
    <hyperlink ref="I766" r:id="rId933" display="www.riverfrontinc.org" xr:uid="{00000000-0004-0000-0000-0000D1030000}"/>
    <hyperlink ref="I764" r:id="rId934" display="www.riverfrontinc.org" xr:uid="{00000000-0004-0000-0000-0000D0030000}"/>
    <hyperlink ref="I760" r:id="rId935" display="www.riverfrontinc.org" xr:uid="{00000000-0004-0000-0000-0000CF030000}"/>
    <hyperlink ref="I759" r:id="rId936" display="www.riverfrontinc.org" xr:uid="{00000000-0004-0000-0000-0000CE030000}"/>
    <hyperlink ref="I755" r:id="rId937" display="www.riverfrontinc.org" xr:uid="{00000000-0004-0000-0000-0000CD030000}"/>
    <hyperlink ref="I754" r:id="rId938" display="www.riverfrontinc.org" xr:uid="{00000000-0004-0000-0000-0000CB030000}"/>
    <hyperlink ref="I742" r:id="rId939" display="www.riverfrontinc.org" xr:uid="{00000000-0004-0000-0000-0000CA030000}"/>
    <hyperlink ref="I752" r:id="rId940" display="www.riverfrontinc.org" xr:uid="{00000000-0004-0000-0000-0000C9030000}"/>
    <hyperlink ref="I753" r:id="rId941" display="www.riverfrontinc.org" xr:uid="{00000000-0004-0000-0000-0000C8030000}"/>
    <hyperlink ref="I751" r:id="rId942" display="www.riverfrontinc.org" xr:uid="{00000000-0004-0000-0000-0000C7030000}"/>
    <hyperlink ref="I749" r:id="rId943" display="www.riverfrontinc.org" xr:uid="{00000000-0004-0000-0000-0000C6030000}"/>
    <hyperlink ref="I750" r:id="rId944" display="www.riverfrontinc.org" xr:uid="{00000000-0004-0000-0000-0000C5030000}"/>
    <hyperlink ref="I748" r:id="rId945" display="www.riverfrontinc.org" xr:uid="{00000000-0004-0000-0000-0000C4030000}"/>
    <hyperlink ref="I746" r:id="rId946" display="www.riverfrontinc.org" xr:uid="{00000000-0004-0000-0000-0000C3030000}"/>
    <hyperlink ref="I747" r:id="rId947" display="www.riverfrontinc.org" xr:uid="{00000000-0004-0000-0000-0000C2030000}"/>
    <hyperlink ref="I745" r:id="rId948" display="www.riverfrontinc.org" xr:uid="{00000000-0004-0000-0000-0000C1030000}"/>
    <hyperlink ref="I744" r:id="rId949" display="www.riverfrontinc.org" xr:uid="{00000000-0004-0000-0000-0000BF030000}"/>
    <hyperlink ref="I743" r:id="rId950" display="www.riverfrontinc.org" xr:uid="{00000000-0004-0000-0000-0000BE030000}"/>
    <hyperlink ref="I740" r:id="rId951" display="www.riverfrontinc.org" xr:uid="{00000000-0004-0000-0000-0000BD030000}"/>
    <hyperlink ref="I741" r:id="rId952" display="www.riverfrontinc.org" xr:uid="{00000000-0004-0000-0000-0000BC030000}"/>
    <hyperlink ref="I739" r:id="rId953" display="www.riverfrontinc.org" xr:uid="{00000000-0004-0000-0000-0000BB030000}"/>
    <hyperlink ref="I243" r:id="rId954" display="www.riverfrontinc.org" xr:uid="{00000000-0004-0000-0000-0000BA030000}"/>
    <hyperlink ref="I738" r:id="rId955" display="www.riverfrontinc.org" xr:uid="{00000000-0004-0000-0000-0000B9030000}"/>
    <hyperlink ref="I241" r:id="rId956" display="www.riverfrontinc.org" xr:uid="{00000000-0004-0000-0000-0000B8030000}"/>
    <hyperlink ref="I239" r:id="rId957" display="www.riverfrontinc.org" xr:uid="{00000000-0004-0000-0000-0000B7030000}"/>
    <hyperlink ref="I240" r:id="rId958" display="www.riverfrontinc.org" xr:uid="{00000000-0004-0000-0000-0000B6030000}"/>
    <hyperlink ref="I238" r:id="rId959" display="www.riverfrontinc.org" xr:uid="{00000000-0004-0000-0000-0000B5030000}"/>
    <hyperlink ref="I237" r:id="rId960" display="www.riverfrontinc.org" xr:uid="{00000000-0004-0000-0000-0000B4030000}"/>
    <hyperlink ref="I235" r:id="rId961" display="www.riverfrontinc.org" xr:uid="{00000000-0004-0000-0000-0000B3030000}"/>
    <hyperlink ref="I236" r:id="rId962" display="www.riverfrontinc.org" xr:uid="{00000000-0004-0000-0000-0000B2030000}"/>
    <hyperlink ref="I234" r:id="rId963" display="www.riverfrontinc.org" xr:uid="{00000000-0004-0000-0000-0000B1030000}"/>
    <hyperlink ref="I737" r:id="rId964" display="www.riverfrontinc.org" xr:uid="{00000000-0004-0000-0000-0000B0030000}"/>
    <hyperlink ref="I735" r:id="rId965" display="www.riverfrontinc.org" xr:uid="{00000000-0004-0000-0000-0000AF030000}"/>
    <hyperlink ref="I736" r:id="rId966" display="www.riverfrontinc.org" xr:uid="{00000000-0004-0000-0000-0000AE030000}"/>
    <hyperlink ref="I734" r:id="rId967" display="www.riverfrontinc.org" xr:uid="{00000000-0004-0000-0000-0000AD030000}"/>
    <hyperlink ref="I732" r:id="rId968" display="www.riverfrontinc.org" xr:uid="{00000000-0004-0000-0000-0000AC030000}"/>
    <hyperlink ref="I733" r:id="rId969" display="www.riverfrontinc.org" xr:uid="{00000000-0004-0000-0000-0000AB030000}"/>
    <hyperlink ref="I731" r:id="rId970" display="www.riverfrontinc.org" xr:uid="{00000000-0004-0000-0000-0000AA030000}"/>
    <hyperlink ref="G252" r:id="rId971" display="do_dwinkler@yahoo.com" xr:uid="{ADB066CA-B959-45DF-B43D-FFA9B94FDB80}"/>
    <hyperlink ref="G494" r:id="rId972" xr:uid="{4F77BAAD-F6C5-4B79-9E69-D15FCE737B3E}"/>
    <hyperlink ref="G495" r:id="rId973" xr:uid="{040B9C9A-DF99-4FAE-BCE9-4B3732AA567E}"/>
    <hyperlink ref="G496" r:id="rId974" xr:uid="{CA6F217C-3D2D-4178-825D-0E08A2803AA4}"/>
    <hyperlink ref="G497" r:id="rId975" xr:uid="{C304CBCB-8170-4709-B800-3BE3BE8D9DFA}"/>
    <hyperlink ref="G498" r:id="rId976" xr:uid="{3C03BD93-5C64-4A33-81FC-0C2B54103078}"/>
    <hyperlink ref="G499" r:id="rId977" xr:uid="{AF768DE9-6BA6-47D1-9786-BE98BC49AD4F}"/>
    <hyperlink ref="G500" r:id="rId978" xr:uid="{241FB15F-1157-4A6F-A4B1-F29F976A09C5}"/>
    <hyperlink ref="G501" r:id="rId979" xr:uid="{4C6E6B13-A6AE-421F-88B4-D241A5A032BB}"/>
    <hyperlink ref="G502" r:id="rId980" xr:uid="{7C459099-AEB8-40E5-AB9C-E1BA06992314}"/>
    <hyperlink ref="G503" r:id="rId981" xr:uid="{130025CB-B879-42AB-BFC4-94A50A26229D}"/>
    <hyperlink ref="G504" r:id="rId982" xr:uid="{0B3F01A0-05CE-4EDA-B1AC-5D1FCAE06895}"/>
    <hyperlink ref="G505" r:id="rId983" xr:uid="{84CB8B07-8BA5-40C3-A6C9-200CC74325D8}"/>
    <hyperlink ref="G506" r:id="rId984" xr:uid="{02020CFC-EC59-4486-A3C3-5EA17E49ED8A}"/>
    <hyperlink ref="G507" r:id="rId985" xr:uid="{A014D36A-E3D6-482D-931F-9F4F00052F95}"/>
    <hyperlink ref="G202" r:id="rId986" xr:uid="{808B3E8C-53C4-485E-997E-8EA9EB2C3502}"/>
    <hyperlink ref="G203" r:id="rId987" xr:uid="{2F73E0E7-E4CA-48DE-BCC1-D1B592DF6D3C}"/>
    <hyperlink ref="G204" r:id="rId988" xr:uid="{8F93A4A2-188C-4764-A0CC-CB2D3A5C632C}"/>
    <hyperlink ref="G205" r:id="rId989" xr:uid="{17F91127-6716-4332-9C01-32A734258CBC}"/>
    <hyperlink ref="G206" r:id="rId990" xr:uid="{52EBD9BE-F94E-4C85-9795-68247B15E9B0}"/>
    <hyperlink ref="G207" r:id="rId991" xr:uid="{CF78E3A8-6881-4548-9A73-53908A69BF5D}"/>
    <hyperlink ref="G208" r:id="rId992" xr:uid="{50822E59-AFB9-4BBA-8E6D-8A8F40269FCC}"/>
    <hyperlink ref="G209" r:id="rId993" xr:uid="{9B0BD0BD-D964-4A1A-86F8-CDC7DB691F5C}"/>
    <hyperlink ref="G210" r:id="rId994" xr:uid="{BC6082E4-DE47-4053-A690-1BBD8D0C389C}"/>
    <hyperlink ref="G211" r:id="rId995" xr:uid="{41230557-136E-40FE-9FDB-372F4399EA07}"/>
    <hyperlink ref="G212" r:id="rId996" xr:uid="{3437E644-C347-4AE4-8718-3CD3F301BB27}"/>
    <hyperlink ref="G213" r:id="rId997" xr:uid="{CEFDFBD9-17B7-497A-9394-3A3EFD457600}"/>
    <hyperlink ref="G214" r:id="rId998" xr:uid="{1CAA4D75-E886-435C-B55E-7FAA77237764}"/>
    <hyperlink ref="G215" r:id="rId999" xr:uid="{90E365B4-F846-4F07-93A1-45CE25FDE347}"/>
    <hyperlink ref="G216" r:id="rId1000" xr:uid="{DBAB71A5-B94E-40DD-8A5F-036798C523D0}"/>
    <hyperlink ref="G217" r:id="rId1001" xr:uid="{AF1C5579-69BA-4FAA-8AC3-47B9A8B82055}"/>
    <hyperlink ref="G218" r:id="rId1002" xr:uid="{6E72A074-171A-40A6-8C69-06A85AB45293}"/>
    <hyperlink ref="G219" r:id="rId1003" xr:uid="{2C04A477-123C-4EF6-93F4-686D6D50B71B}"/>
    <hyperlink ref="G220" r:id="rId1004" xr:uid="{7CFC4660-2519-4E68-AB8F-EA64E7FA0416}"/>
    <hyperlink ref="G221" r:id="rId1005" xr:uid="{E582B1CB-41E3-4ECB-9936-840422AE3EFC}"/>
    <hyperlink ref="G222" r:id="rId1006" xr:uid="{B72D8C1F-38E2-47FC-B591-380AC36F83FF}"/>
    <hyperlink ref="G223" r:id="rId1007" xr:uid="{FA2D682B-ADA3-40A9-AD15-C0EBCC40E264}"/>
    <hyperlink ref="G224" r:id="rId1008" xr:uid="{2CBB0B32-A982-4834-8D5F-B44A2C7479CB}"/>
    <hyperlink ref="G225" r:id="rId1009" xr:uid="{59BBFAF7-9273-4BEF-8AE3-97F2B5FDAA2F}"/>
    <hyperlink ref="G226" r:id="rId1010" xr:uid="{6E3DA430-6955-4E3C-B32F-F2CC6863F5A9}"/>
    <hyperlink ref="I202" r:id="rId1011" xr:uid="{F9C655DC-0907-47C1-AE52-D1771E6F3EA4}"/>
    <hyperlink ref="I203" r:id="rId1012" xr:uid="{4581C963-DD30-4965-AD29-E83A8AC5462F}"/>
    <hyperlink ref="I204" r:id="rId1013" xr:uid="{D2E075DE-D47A-4676-B036-359A902F0EA1}"/>
    <hyperlink ref="I205" r:id="rId1014" xr:uid="{4931588E-B010-4FE7-9687-52CE4E1A67DB}"/>
    <hyperlink ref="I206" r:id="rId1015" xr:uid="{54F15BB6-9F24-484A-8F19-8FE7329F0CFD}"/>
    <hyperlink ref="I207" r:id="rId1016" xr:uid="{2E4478C3-C8B8-4F9E-A026-9A8E2FE6A336}"/>
    <hyperlink ref="I208" r:id="rId1017" xr:uid="{1A55F5C1-C723-4DDA-8A4B-58F3884AB9D6}"/>
    <hyperlink ref="I209" r:id="rId1018" xr:uid="{05D71346-FDA6-47FF-9856-9C13BDB04797}"/>
    <hyperlink ref="I210" r:id="rId1019" xr:uid="{0E22F386-9969-42D5-B927-B22094B4CED7}"/>
    <hyperlink ref="I211" r:id="rId1020" xr:uid="{F8DC3C71-7B58-4B7C-AF51-BF63B6E1F873}"/>
    <hyperlink ref="I212" r:id="rId1021" xr:uid="{55C4D0F8-F72A-4055-9C4B-D4BAD3B915F3}"/>
    <hyperlink ref="I213" r:id="rId1022" xr:uid="{6D1DB4CC-5423-4684-8722-F0FAAF250965}"/>
    <hyperlink ref="I214" r:id="rId1023" xr:uid="{ED219F4C-6947-4033-826F-31CBD5E9304C}"/>
    <hyperlink ref="I215" r:id="rId1024" xr:uid="{F485B528-BB43-4DAD-AABF-D4CDDA97EC2A}"/>
    <hyperlink ref="I216" r:id="rId1025" xr:uid="{BB5483AD-1E58-4F2A-BD95-F39C680F7EFD}"/>
    <hyperlink ref="I217" r:id="rId1026" xr:uid="{EB72C156-41C6-4952-A82A-4DF50E04E17A}"/>
    <hyperlink ref="I218" r:id="rId1027" xr:uid="{2186170B-108C-4A8E-8924-ECA51EE677A3}"/>
    <hyperlink ref="I219" r:id="rId1028" xr:uid="{8B972890-AFFC-41FC-8DEC-519748756183}"/>
    <hyperlink ref="I220" r:id="rId1029" xr:uid="{753F2AFC-5AE3-476B-AC5A-95B92639A592}"/>
    <hyperlink ref="I221" r:id="rId1030" xr:uid="{FA95897C-83C3-4588-BADA-760FD16E8010}"/>
    <hyperlink ref="I222" r:id="rId1031" xr:uid="{4311D9FF-78CE-4FE8-A94F-87151DDFB47B}"/>
    <hyperlink ref="I223" r:id="rId1032" xr:uid="{F7BF4E68-A38F-4636-9965-8C47716FDA0F}"/>
    <hyperlink ref="I224" r:id="rId1033" xr:uid="{9E5A51CC-A967-475B-8D5D-26DE71BA19FA}"/>
    <hyperlink ref="I225" r:id="rId1034" xr:uid="{578E467A-7104-4EA3-95A9-693CDCDDCC8E}"/>
    <hyperlink ref="I226" r:id="rId1035" xr:uid="{80F5277E-53F9-4829-A08A-15F5120BB1C6}"/>
    <hyperlink ref="G158" r:id="rId1036" xr:uid="{9B454481-C497-4E7C-BF0F-72EEFE53C5BC}"/>
    <hyperlink ref="I158" r:id="rId1037" xr:uid="{B7E70332-2E38-4DFD-BF68-6893A796D192}"/>
    <hyperlink ref="I159" r:id="rId1038" xr:uid="{B101C406-1471-46A9-88A3-64547AA5128F}"/>
    <hyperlink ref="I160" r:id="rId1039" xr:uid="{D66E0783-CA84-46EF-A33B-B14989037315}"/>
    <hyperlink ref="I161" r:id="rId1040" xr:uid="{D7C1F807-EDF2-42D7-9243-046CD4DB20CB}"/>
    <hyperlink ref="I162" r:id="rId1041" xr:uid="{84FFFB83-5518-45A3-9F0E-6885C1FE6FFE}"/>
    <hyperlink ref="I163" r:id="rId1042" xr:uid="{A4637354-E3D9-42A0-8250-84DC1DBEC12F}"/>
    <hyperlink ref="I164" r:id="rId1043" xr:uid="{41F9D6C8-AF2A-493D-BE98-63979816D227}"/>
    <hyperlink ref="I165" r:id="rId1044" xr:uid="{C5FC21AA-9921-4BA9-A5F5-C218B7F85869}"/>
    <hyperlink ref="G162" r:id="rId1045" xr:uid="{C7987905-06CD-47F9-BAB9-F408DEB980C1}"/>
    <hyperlink ref="G673" r:id="rId1046" xr:uid="{3ED2BE2E-9BEE-4115-BE18-A5A8AEF1B96D}"/>
    <hyperlink ref="G674" r:id="rId1047" xr:uid="{4B1170E9-4F1F-43A7-8D6A-573364EF8339}"/>
    <hyperlink ref="G675" r:id="rId1048" xr:uid="{015B9B99-BD85-4755-9F57-B1E1AE953032}"/>
    <hyperlink ref="G676" r:id="rId1049" xr:uid="{6B1DE5C6-DB1C-4EB9-9847-902ADA970A8E}"/>
    <hyperlink ref="G677" r:id="rId1050" xr:uid="{9733535E-65B8-4339-8FAF-A3B1E7C1AA8D}"/>
    <hyperlink ref="G678" r:id="rId1051" xr:uid="{2AAAED04-A206-49E7-B976-EA6EA6298B06}"/>
    <hyperlink ref="G679" r:id="rId1052" xr:uid="{488890E5-2325-438E-AD57-73374A0C1985}"/>
    <hyperlink ref="G680" r:id="rId1053" xr:uid="{69570332-E79E-4758-B136-A30DF44DAFA5}"/>
    <hyperlink ref="G681" r:id="rId1054" xr:uid="{CA086A84-0533-48BF-8A44-A93D0D8B293D}"/>
    <hyperlink ref="G682" r:id="rId1055" xr:uid="{953049AC-DE83-469A-A456-762BA52DBAC9}"/>
    <hyperlink ref="G683" r:id="rId1056" xr:uid="{5B1C71E4-5B16-400D-8F62-ED1B8FA62F11}"/>
    <hyperlink ref="G684" r:id="rId1057" xr:uid="{DF6C885F-BC12-4FE2-89A5-FBB8E9F0E118}"/>
    <hyperlink ref="G685" r:id="rId1058" xr:uid="{6D1823EA-AF97-407C-9351-39EE5DE40643}"/>
    <hyperlink ref="G686" r:id="rId1059" xr:uid="{78277785-4C70-45E8-9C73-2FE4E42C1BF5}"/>
    <hyperlink ref="G687" r:id="rId1060" xr:uid="{1E25E796-864D-4A80-B619-5E98C3205E53}"/>
    <hyperlink ref="G688" r:id="rId1061" xr:uid="{F430AA79-5E80-4A7C-BA33-E8EF1DFE5321}"/>
    <hyperlink ref="G689" r:id="rId1062" xr:uid="{F77E8A10-9D69-43C0-AC5C-040764C052BF}"/>
    <hyperlink ref="G690" r:id="rId1063" xr:uid="{79D1E4B7-6283-4F19-A9B1-BE65645312A4}"/>
    <hyperlink ref="G691" r:id="rId1064" xr:uid="{C9A1750F-BD9E-4A21-A60F-03DE50836288}"/>
    <hyperlink ref="G692" r:id="rId1065" xr:uid="{0070C965-1093-48F4-AB4A-3BEC7E59E7B2}"/>
    <hyperlink ref="G693" r:id="rId1066" xr:uid="{555223F8-FAF1-4144-B11C-BEA136F9AA1D}"/>
    <hyperlink ref="G694" r:id="rId1067" xr:uid="{05823DD9-DBE5-454C-8873-86127227B7E6}"/>
    <hyperlink ref="G695" r:id="rId1068" xr:uid="{43783243-EEA2-46DA-AC1B-021ACAA49F9F}"/>
    <hyperlink ref="G696" r:id="rId1069" xr:uid="{2845345D-6B7C-49FB-8EBF-DDF7C2F1D469}"/>
    <hyperlink ref="G697" r:id="rId1070" xr:uid="{4E1542EC-8BD8-4164-8950-728C97D4200B}"/>
    <hyperlink ref="I709" r:id="rId1071" xr:uid="{7B2D224B-D198-4E41-9F9D-295361FBC1FB}"/>
    <hyperlink ref="G699" r:id="rId1072" xr:uid="{83E24075-F8D4-4C54-8FEB-969E3910099D}"/>
    <hyperlink ref="G700" r:id="rId1073" xr:uid="{E0FE59AD-042A-4020-9D58-3C35A7B0A8DC}"/>
    <hyperlink ref="G701" r:id="rId1074" xr:uid="{154AE0CC-4731-49CD-B82F-EBE97F50CF36}"/>
    <hyperlink ref="G702" r:id="rId1075" xr:uid="{5DD1AE68-1ECA-4BEC-A0B8-A34E62D0CD46}"/>
    <hyperlink ref="G703" r:id="rId1076" xr:uid="{AA779321-8203-4196-B61F-E167A8FCE3BE}"/>
    <hyperlink ref="G704" r:id="rId1077" xr:uid="{1637B97F-DC0D-414D-A4E6-27EFA98DAF41}"/>
    <hyperlink ref="G705" r:id="rId1078" xr:uid="{B41E97FB-9F2C-4032-B38C-367D1408563A}"/>
    <hyperlink ref="G706" r:id="rId1079" xr:uid="{2EF231D2-7CFE-4FB1-BC9B-07B6D27BDB3D}"/>
    <hyperlink ref="G707" r:id="rId1080" xr:uid="{B6CFE064-6EC5-4633-BAA4-F6F6B15A8BFD}"/>
    <hyperlink ref="G708" r:id="rId1081" xr:uid="{C44ADFD3-1360-4CEA-B754-714F4A455A68}"/>
    <hyperlink ref="G710" r:id="rId1082" xr:uid="{8B33A9F6-7402-4EBF-A487-2171CFFFD16E}"/>
    <hyperlink ref="G711" r:id="rId1083" xr:uid="{AF6F23FE-890D-4ADB-8F06-FC0407C5BA1A}"/>
    <hyperlink ref="G712" r:id="rId1084" xr:uid="{C7AD2E72-735F-48E1-8EB8-059109C196B8}"/>
    <hyperlink ref="G713" r:id="rId1085" xr:uid="{815609AA-CDFC-452B-847B-ED8F8699675B}"/>
    <hyperlink ref="G714" r:id="rId1086" xr:uid="{5A0391C5-1945-4C24-AD50-C9AE912D16B1}"/>
    <hyperlink ref="G715" r:id="rId1087" xr:uid="{131268B8-1FF3-4767-8B1C-3EEFF83D19F1}"/>
    <hyperlink ref="G716" r:id="rId1088" xr:uid="{57DF5497-A316-4516-9FC3-75EF39D88404}"/>
    <hyperlink ref="G709" r:id="rId1089" xr:uid="{1020928E-81A0-4641-AAA0-4E498C6C0573}"/>
    <hyperlink ref="G717" r:id="rId1090" xr:uid="{E1BDE6B1-437C-49B7-9263-BBA88A7E4167}"/>
    <hyperlink ref="G718" r:id="rId1091" xr:uid="{29077364-88D1-4C85-8A6C-1BEAD2C73CB5}"/>
    <hyperlink ref="G106" r:id="rId1092" xr:uid="{606B08E5-8AE2-4D89-AAF7-483FF5A50694}"/>
    <hyperlink ref="G107" r:id="rId1093" xr:uid="{9032AC7B-385D-4A92-9E22-362EE5516684}"/>
    <hyperlink ref="G108" r:id="rId1094" xr:uid="{391AB984-56DD-4E26-A0E3-3BCEB4ADBA5C}"/>
    <hyperlink ref="I106" r:id="rId1095" xr:uid="{B8F5B8DA-CF9A-4378-96F7-A75CD46729E2}"/>
    <hyperlink ref="I107" r:id="rId1096" xr:uid="{BF50F007-1DD1-4E56-BD6A-34F70F7576D8}"/>
    <hyperlink ref="I108" r:id="rId1097" xr:uid="{125B365E-992A-4D40-B9C5-63733B36E6BB}"/>
    <hyperlink ref="G231" r:id="rId1098" xr:uid="{EA187662-7E52-408C-B81B-5CF03C79973E}"/>
    <hyperlink ref="G173" r:id="rId1099" xr:uid="{B7245442-0495-46F2-82FC-A0E719FA1536}"/>
    <hyperlink ref="I173" r:id="rId1100" xr:uid="{B3B63BBD-0B72-4893-A09E-EB80DB36B633}"/>
    <hyperlink ref="I100:I111" r:id="rId1101" display="www.careersindustries.com" xr:uid="{2F6E5D3E-2D18-4AE1-904C-BF338D4579A5}"/>
    <hyperlink ref="G234:G242" r:id="rId1102" display="dcayemberg@ascendservicesinc.org" xr:uid="{3B2D216C-0B3C-46A4-88FF-AA8AC1DB1067}"/>
    <hyperlink ref="G166" r:id="rId1103" xr:uid="{23415C91-CC0D-42F0-9E37-FE8D31246C5F}"/>
    <hyperlink ref="I166" r:id="rId1104" xr:uid="{CA22BBE0-5E80-49B5-8AFE-99CBAB987B0B}"/>
    <hyperlink ref="G676:G683" r:id="rId1105" display="jtaray@superiorvocations.com" xr:uid="{D30670CF-6017-4D1E-99C7-38B25AF936E6}"/>
    <hyperlink ref="I1014" r:id="rId1106" xr:uid="{3779AA59-75A3-4753-BAAA-C0183744CA25}"/>
    <hyperlink ref="I961:I965" r:id="rId1107" display="http://www.wstlk.com " xr:uid="{F352DAD0-8D4A-4E7E-A7F3-D19B90947B6E}"/>
    <hyperlink ref="G1011" r:id="rId1108" xr:uid="{346166F0-73DF-4668-978A-0BAE60B1F3FF}"/>
    <hyperlink ref="G659" r:id="rId1109" xr:uid="{83C91016-47D5-4BD2-9750-EF023B9D8E40}"/>
    <hyperlink ref="G661" r:id="rId1110" xr:uid="{76B0B483-48FB-4B5E-A27B-B8D0F1181D15}"/>
    <hyperlink ref="G662" r:id="rId1111" xr:uid="{94152F02-03F1-4523-B59F-E645BB23D050}"/>
    <hyperlink ref="G663" r:id="rId1112" xr:uid="{A37502B9-F39A-4B0A-B65C-BC04C3D3A79D}"/>
    <hyperlink ref="G664" r:id="rId1113" xr:uid="{DE0B8EC0-2849-472F-9635-DC25BE34A154}"/>
    <hyperlink ref="G665" r:id="rId1114" xr:uid="{07185C52-1DE1-4397-B3B0-B03B4B108A08}"/>
    <hyperlink ref="G667" r:id="rId1115" xr:uid="{24FE1EBF-0E53-42C0-8E66-55A6FCB04BDD}"/>
    <hyperlink ref="G668" r:id="rId1116" xr:uid="{224A93A0-20AC-426A-AE75-ED9528D4FE13}"/>
    <hyperlink ref="G670" r:id="rId1117" xr:uid="{8750E197-21EF-4A09-A210-37D395251AEB}"/>
    <hyperlink ref="I621" r:id="rId1118" xr:uid="{4AD49F78-6ED5-44A4-A9EA-51C0560C7919}"/>
    <hyperlink ref="I629" r:id="rId1119" xr:uid="{23A6C21A-72B0-4D42-8979-8B18D7E22D30}"/>
    <hyperlink ref="I642" r:id="rId1120" xr:uid="{05372499-4F92-4CFE-BE06-D09659F59FF1}"/>
    <hyperlink ref="I584" r:id="rId1121" xr:uid="{E60D4E0B-4851-41D0-B0AF-019BBA27E711}"/>
    <hyperlink ref="I585" r:id="rId1122" xr:uid="{2C397F2A-4E57-4AEE-B9D8-1A322FBDF59E}"/>
    <hyperlink ref="I586" r:id="rId1123" xr:uid="{DF621C94-7D74-4725-AABA-F9FAD2B14C7A}"/>
    <hyperlink ref="I550" r:id="rId1124" xr:uid="{1400B3CF-3434-46AA-9CAE-98036B3355EC}"/>
    <hyperlink ref="I602" r:id="rId1125" xr:uid="{ABA44C12-7E14-4B09-B405-05EFD2F9C116}"/>
    <hyperlink ref="I549" r:id="rId1126" xr:uid="{7C050994-9B91-467C-8D9C-F74A79857291}"/>
    <hyperlink ref="I603" r:id="rId1127" xr:uid="{C3EB4B7E-525E-4A37-9CCD-1CBFA6131EFC}"/>
    <hyperlink ref="I583" r:id="rId1128" xr:uid="{B79BDBB6-13A8-4DFE-90DF-9A98F098A80C}"/>
    <hyperlink ref="I596" r:id="rId1129" xr:uid="{03403629-67D3-4159-8A40-25B98FC5D2CE}"/>
    <hyperlink ref="I598" r:id="rId1130" xr:uid="{8E7B2239-6D42-4A73-A916-7FAAD98AB124}"/>
    <hyperlink ref="I597" r:id="rId1131" xr:uid="{3B654208-84FE-4C9D-BAF5-A54F08836F8A}"/>
    <hyperlink ref="I542" r:id="rId1132" xr:uid="{C255C7BB-A983-4A92-904B-3CD63BCB0E1B}"/>
    <hyperlink ref="I595" r:id="rId1133" xr:uid="{D325BB6F-F9D9-4759-A99D-9DE43DACBBA9}"/>
    <hyperlink ref="I541" r:id="rId1134" xr:uid="{ABCE1591-0002-4C4C-A4ED-E28388E27740}"/>
    <hyperlink ref="I540" r:id="rId1135" xr:uid="{0D45748E-464C-4AC2-AFE6-E3B7513A8011}"/>
    <hyperlink ref="I593" r:id="rId1136" xr:uid="{4F64E698-E288-4CDA-836E-4C56BC404525}"/>
    <hyperlink ref="I594" r:id="rId1137" xr:uid="{EB70F26E-3495-4875-A791-C270837B075F}"/>
    <hyperlink ref="I546" r:id="rId1138" xr:uid="{64A9A607-2D9D-434A-A300-00F647961C20}"/>
    <hyperlink ref="I601" r:id="rId1139" xr:uid="{C5475A01-277F-48BA-A865-69C05D4F995F}"/>
    <hyperlink ref="I544" r:id="rId1140" xr:uid="{61BD35CA-4991-45C7-BE52-4E1A96393D36}"/>
    <hyperlink ref="I548" r:id="rId1141" xr:uid="{B8DDF8CA-82AB-43DB-AA08-34176A43A3CA}"/>
    <hyperlink ref="I547" r:id="rId1142" xr:uid="{618D5102-88FC-4C3C-BC0E-07704FF2AFD8}"/>
    <hyperlink ref="I545" r:id="rId1143" xr:uid="{B6C23469-CC25-4963-9F14-04F4354A642E}"/>
    <hyperlink ref="I600" r:id="rId1144" xr:uid="{0BBC77E0-D5D0-4119-8FB1-AAB5FCF4A70C}"/>
    <hyperlink ref="I599" r:id="rId1145" xr:uid="{A183931D-8B05-4817-BA2E-2E6D4CA098D6}"/>
    <hyperlink ref="I556" r:id="rId1146" xr:uid="{FA1D1E35-69FF-48C4-BA11-73F1296E0FF5}"/>
    <hyperlink ref="I554" r:id="rId1147" xr:uid="{6C70E4A4-F8D0-4470-A171-27768A93377E}"/>
    <hyperlink ref="I605" r:id="rId1148" xr:uid="{3CC575A2-B9B7-4821-8195-A8F2A1117891}"/>
    <hyperlink ref="I587" r:id="rId1149" xr:uid="{287AC96C-B09C-491D-8FD0-BFC0FD5E106D}"/>
    <hyperlink ref="I555" r:id="rId1150" xr:uid="{DE005083-32AC-4C68-8798-F7086EBD5E05}"/>
    <hyperlink ref="I553" r:id="rId1151" xr:uid="{6EA98D9A-6AAA-417D-BB72-BC05B2AC042F}"/>
    <hyperlink ref="I604" r:id="rId1152" xr:uid="{E68CC62C-B81C-4E10-B53E-57FAD1D580B4}"/>
    <hyperlink ref="I551" r:id="rId1153" xr:uid="{54ABC27F-BB19-42A5-8109-F29B61173A48}"/>
    <hyperlink ref="I552" r:id="rId1154" xr:uid="{26E930FA-49BD-4226-8BC7-B37C5CE93321}"/>
    <hyperlink ref="I612" r:id="rId1155" xr:uid="{01FA8AA5-7044-4DDD-9016-16D9CE548E7F}"/>
    <hyperlink ref="I558" r:id="rId1156" xr:uid="{F3623B1C-6192-4C7F-AFB8-EF45EC39844A}"/>
    <hyperlink ref="I614" r:id="rId1157" xr:uid="{B8AE0E54-CF28-4B2B-A17A-781D398ECA15}"/>
    <hyperlink ref="I557" r:id="rId1158" xr:uid="{CA8180F1-8B02-4741-B825-77EC9A3B5770}"/>
    <hyperlink ref="I611" r:id="rId1159" xr:uid="{DBF66681-4A5F-4A6F-8148-34351FF00C09}"/>
    <hyperlink ref="I610" r:id="rId1160" xr:uid="{55984A57-7FC3-40CB-9B22-7298A593D9B3}"/>
    <hyperlink ref="I609" r:id="rId1161" xr:uid="{5980DC26-61EC-40C1-A5E1-7ADFB32BB6F1}"/>
    <hyperlink ref="I606" r:id="rId1162" xr:uid="{1D012488-E7E5-44D0-99AB-B3B8E2F3CDD8}"/>
    <hyperlink ref="I607" r:id="rId1163" xr:uid="{96318A55-0DBB-4216-B679-AF11BAEAA6DB}"/>
    <hyperlink ref="I608" r:id="rId1164" xr:uid="{859064A0-D60A-4A71-9B29-DC0BE4DFFCED}"/>
    <hyperlink ref="I618" r:id="rId1165" xr:uid="{8A2247BE-F219-46E7-98D0-70D1FA9EDC96}"/>
    <hyperlink ref="I620" r:id="rId1166" xr:uid="{987C48F0-B2EF-4AFE-AF0A-D06E87E36FD9}"/>
    <hyperlink ref="I559" r:id="rId1167" xr:uid="{31EA58B9-516E-4EB6-84E3-2325F633BE2F}"/>
    <hyperlink ref="I560" r:id="rId1168" xr:uid="{E59508FF-959F-428F-93B1-9BF27DCCFD63}"/>
    <hyperlink ref="I619" r:id="rId1169" xr:uid="{B8237AEE-503F-44CA-9AD6-C2CF12D3E857}"/>
    <hyperlink ref="I617" r:id="rId1170" xr:uid="{B6D59C73-8048-48B6-826F-1909CEEC7285}"/>
    <hyperlink ref="I616" r:id="rId1171" xr:uid="{EC830940-5FC5-4A62-80E8-DAC3D5E7C9E3}"/>
    <hyperlink ref="I615" r:id="rId1172" xr:uid="{0C1AD58A-53C4-4616-9F5D-FDC8E3CA1EC5}"/>
    <hyperlink ref="I564" r:id="rId1173" xr:uid="{52F2097F-11C6-401F-AFED-F528C05D7B3D}"/>
    <hyperlink ref="I627" r:id="rId1174" xr:uid="{D370A2B2-88B6-4C5B-9CE2-CBACC29F50AD}"/>
    <hyperlink ref="I628" r:id="rId1175" xr:uid="{627D17F7-7E98-4510-A21D-5FDFD71A420A}"/>
    <hyperlink ref="I563" r:id="rId1176" xr:uid="{E9D8986B-49F2-499A-BC10-373A11EACE70}"/>
    <hyperlink ref="I626" r:id="rId1177" xr:uid="{E9A17104-8DCD-4288-AEC9-F686EA9E6721}"/>
    <hyperlink ref="I625" r:id="rId1178" xr:uid="{2E48AC0F-EEF2-4661-B796-8E8027DCE850}"/>
    <hyperlink ref="I624" r:id="rId1179" xr:uid="{FEFA4167-675D-46F6-B826-6277BBA743D4}"/>
    <hyperlink ref="I623" r:id="rId1180" xr:uid="{77EA8404-5C25-41D1-A160-FBCB82DDC1DF}"/>
    <hyperlink ref="I561" r:id="rId1181" xr:uid="{4EAECDD0-61E2-48C5-92E4-837A9A573E8B}"/>
    <hyperlink ref="I622" r:id="rId1182" xr:uid="{0CFFBDB3-148B-40E9-A23D-6BB004367099}"/>
    <hyperlink ref="I562" r:id="rId1183" xr:uid="{F0F52E57-A292-4FB2-9A5E-A13A4D5DB896}"/>
    <hyperlink ref="I570" r:id="rId1184" xr:uid="{AF99C7E4-EC18-47AE-A5F7-E46B68739357}"/>
    <hyperlink ref="I568" r:id="rId1185" xr:uid="{D4CF2FE3-F4D9-4E32-B3C2-68E0A6969BBF}"/>
    <hyperlink ref="I632" r:id="rId1186" xr:uid="{7885D8C6-0235-4717-98B0-434F5AE1CB4A}"/>
    <hyperlink ref="I572" r:id="rId1187" xr:uid="{5B5AEFBA-58CB-4919-9409-152A57322D2C}"/>
    <hyperlink ref="I636" r:id="rId1188" xr:uid="{AECED77F-4ED2-4B6D-B51B-8439E4E1D71E}"/>
    <hyperlink ref="I635" r:id="rId1189" xr:uid="{2099D275-CEC7-4C08-9A7C-EF78E1E03D1B}"/>
    <hyperlink ref="I569" r:id="rId1190" xr:uid="{B948AE68-79BD-42B9-8AA5-ADEA6C426560}"/>
    <hyperlink ref="I631" r:id="rId1191" xr:uid="{83BAA9FE-0854-4A21-A544-1D1B0C5BC71D}"/>
    <hyperlink ref="I588" r:id="rId1192" xr:uid="{A863A2C7-4E28-417C-8650-99D97352EE0F}"/>
    <hyperlink ref="I630" r:id="rId1193" xr:uid="{6FB97AFF-450F-459C-8CA5-A47AC26346C3}"/>
    <hyperlink ref="I567" r:id="rId1194" xr:uid="{E3CBF91C-60F6-4D40-9F89-7703F525A1E9}"/>
    <hyperlink ref="I574" r:id="rId1195" xr:uid="{B35832A1-76B7-4D3F-9ED1-BC5C5BD76070}"/>
    <hyperlink ref="I575" r:id="rId1196" xr:uid="{80545814-F377-4796-96A8-7C1B131B7526}"/>
    <hyperlink ref="I639" r:id="rId1197" xr:uid="{A2510BB6-0424-49B0-86FB-7B4CCF0BD199}"/>
    <hyperlink ref="I640" r:id="rId1198" xr:uid="{8DA506AC-A5BA-402E-B3AB-49FF630FB8C1}"/>
    <hyperlink ref="I641" r:id="rId1199" xr:uid="{F9591451-A165-4763-AAEA-646F2E9420ED}"/>
    <hyperlink ref="I573" r:id="rId1200" xr:uid="{EFA58A21-3A91-4010-866F-071E76BDBCEC}"/>
    <hyperlink ref="I637" r:id="rId1201" xr:uid="{F2C35504-6636-4D88-91C0-8974353E68C7}"/>
    <hyperlink ref="I638" r:id="rId1202" xr:uid="{D6AD5C27-7CA6-4160-A7BE-D604E80BB270}"/>
    <hyperlink ref="I649" r:id="rId1203" xr:uid="{FA4DBC3B-337B-4494-95EE-3AAAEE0DFAAD}"/>
    <hyperlink ref="I650" r:id="rId1204" xr:uid="{D2BE7B4D-6115-43AB-A180-B49F68800F66}"/>
    <hyperlink ref="I651" r:id="rId1205" xr:uid="{EE77BA1F-BB7D-4B9A-8902-55527ADD1330}"/>
    <hyperlink ref="I645" r:id="rId1206" xr:uid="{D438A919-A939-479C-BE5D-8AC221E2DD3C}"/>
    <hyperlink ref="I646" r:id="rId1207" xr:uid="{C090ADCA-4166-49EA-944B-A8E441E1816D}"/>
    <hyperlink ref="I582" r:id="rId1208" xr:uid="{3BBE4D4C-618E-4314-88FA-E03A933BC6DC}"/>
    <hyperlink ref="I648" r:id="rId1209" xr:uid="{D6024E93-1BA1-4F48-A21F-AE54DB7219F8}"/>
    <hyperlink ref="I647" r:id="rId1210" xr:uid="{7330E6A3-1434-47F6-BDB7-DA7852CB5863}"/>
    <hyperlink ref="I644" r:id="rId1211" xr:uid="{A17FC3F0-855B-470D-B826-0E30CEB99D8D}"/>
    <hyperlink ref="I576" r:id="rId1212" xr:uid="{B09F053E-59D0-4DD3-A8C7-8755B645A438}"/>
    <hyperlink ref="I590" r:id="rId1213" xr:uid="{58EDF020-06C7-47C8-94B4-534795E0262E}"/>
    <hyperlink ref="I581" r:id="rId1214" xr:uid="{161736FA-3B9A-463E-BBCB-5905E1D8D40D}"/>
    <hyperlink ref="I579" r:id="rId1215" xr:uid="{05B5AC52-D06F-49F7-AC40-7799432A62F2}"/>
    <hyperlink ref="I591" r:id="rId1216" xr:uid="{0BE6B07E-B62E-49C5-86D3-039F6657A60E}"/>
    <hyperlink ref="I658" r:id="rId1217" xr:uid="{FFD298FD-22B8-4D6B-8408-D2DDBE8935F4}"/>
    <hyperlink ref="I580" r:id="rId1218" xr:uid="{F7A37285-08F6-4E61-9C66-4AB4952B1847}"/>
    <hyperlink ref="I657" r:id="rId1219" xr:uid="{19B0621B-7B79-4AED-B3D8-AFE572AD6CE4}"/>
    <hyperlink ref="I656" r:id="rId1220" xr:uid="{A0894E99-D687-480F-BCF2-624826DC6BB5}"/>
    <hyperlink ref="I655" r:id="rId1221" xr:uid="{2FE4B042-62BC-44A5-8F5E-4337E8D02EF7}"/>
    <hyperlink ref="I578" r:id="rId1222" xr:uid="{D0C545B6-D398-4C20-BA0C-44ECB565A27E}"/>
    <hyperlink ref="I652" r:id="rId1223" xr:uid="{253CEC39-176C-4E37-9BB5-3869B690FF72}"/>
    <hyperlink ref="I653" r:id="rId1224" xr:uid="{0D0D9DBF-779C-4625-9FDD-52AC191C1B5F}"/>
    <hyperlink ref="I654" r:id="rId1225" xr:uid="{F2F0CEEE-6F3F-43CA-A29F-092293057925}"/>
    <hyperlink ref="I565" r:id="rId1226" xr:uid="{654111DD-ED44-4274-8314-5630F55025FD}"/>
    <hyperlink ref="I566" r:id="rId1227" xr:uid="{6924CDAD-DF0D-41EA-BA1C-450A4A387229}"/>
    <hyperlink ref="I571" r:id="rId1228" xr:uid="{C581BAD1-21D3-4E76-A9E0-F2E5E6F106E1}"/>
    <hyperlink ref="I577" r:id="rId1229" xr:uid="{FB8EF27F-2C64-4496-BF8B-2F25232BC3D5}"/>
    <hyperlink ref="I543" r:id="rId1230" xr:uid="{9D27F9E0-D688-46DC-A193-375ECC80F24A}"/>
    <hyperlink ref="G504:G595" r:id="rId1231" display="beckykrause@odcinc.com" xr:uid="{9D45D735-1508-48AE-91E6-262F770CAAB1}"/>
    <hyperlink ref="I589" r:id="rId1232" xr:uid="{356C8BC2-2ECE-49E6-8FA4-7B2893EB15E5}"/>
    <hyperlink ref="I643" r:id="rId1233" xr:uid="{DA637F14-6859-49CE-9694-4823F32DF9D5}"/>
    <hyperlink ref="I634" r:id="rId1234" xr:uid="{326CBF92-109B-4092-B25F-E23CF2056E41}"/>
    <hyperlink ref="I633" r:id="rId1235" xr:uid="{721092B9-6DB2-4A2B-89F1-05922C8F3BFE}"/>
    <hyperlink ref="I613" r:id="rId1236" xr:uid="{6FC20C9D-0AB9-4AB8-84EB-09E628D66502}"/>
    <hyperlink ref="I592" r:id="rId1237" xr:uid="{4A305842-4BA6-40E3-AFEF-8313170C5276}"/>
    <hyperlink ref="I182" r:id="rId1238" xr:uid="{00000000-0004-0000-0000-000002000000}"/>
    <hyperlink ref="I181" r:id="rId1239" xr:uid="{00000000-0004-0000-0000-000004000000}"/>
    <hyperlink ref="I183" r:id="rId1240" xr:uid="{00000000-0004-0000-0000-000006000000}"/>
    <hyperlink ref="I184" r:id="rId1241" xr:uid="{00000000-0004-0000-0000-000008000000}"/>
    <hyperlink ref="I185" r:id="rId1242" xr:uid="{00000000-0004-0000-0000-00000A000000}"/>
    <hyperlink ref="G187" r:id="rId1243" xr:uid="{69E6D654-9E52-4736-A8DA-EC3D82F531B4}"/>
    <hyperlink ref="G186" r:id="rId1244" xr:uid="{6E28BB57-E7AF-4A8A-9AE8-F3BFFA1D2251}"/>
    <hyperlink ref="I353" r:id="rId1245" xr:uid="{00000000-0004-0000-0000-0000EA000000}"/>
    <hyperlink ref="I344" r:id="rId1246" xr:uid="{AAF0AD37-D527-486B-B5D9-4A316A923D22}"/>
    <hyperlink ref="I346" r:id="rId1247" xr:uid="{E38B34C3-6DC6-4D5B-A445-A52C502DB1C1}"/>
    <hyperlink ref="I349" r:id="rId1248" xr:uid="{F67B91C9-4E9B-4D7C-9DEC-5536F5ACDDEF}"/>
    <hyperlink ref="I342" r:id="rId1249" xr:uid="{791566FF-4348-4315-8CB3-5C981329F200}"/>
    <hyperlink ref="I348" r:id="rId1250" xr:uid="{DC6A0023-4F0F-4256-B655-DCD77C98E559}"/>
    <hyperlink ref="I351" r:id="rId1251" xr:uid="{5119FFB5-C61D-4B79-86AA-792D32C26067}"/>
    <hyperlink ref="I343" r:id="rId1252" xr:uid="{89293536-868C-4076-8F22-BF63888BA04B}"/>
    <hyperlink ref="G246:G248" r:id="rId1253" display="marnold@brooke.org" xr:uid="{437E079C-2B99-45FC-A187-8B8D6188C4C9}"/>
    <hyperlink ref="I170" r:id="rId1254" xr:uid="{18BDEFD5-E069-48CB-AFDD-1B903B922FF1}"/>
    <hyperlink ref="I244:I248" r:id="rId1255" display="www.brooke.org" xr:uid="{192BE990-65D2-49F8-919D-3D56C2203C09}"/>
    <hyperlink ref="G156" r:id="rId1256" xr:uid="{BE295746-77F2-4DAF-BFEF-D95520B09D8D}"/>
    <hyperlink ref="G982:G984" r:id="rId1257" display="sales@beyond-vision.org" xr:uid="{88A56D48-194D-4FEE-95FC-18A49B8E4EBF}"/>
    <hyperlink ref="G994:G996" r:id="rId1258" display="sales@beyond-vision.org" xr:uid="{EDEF1A48-F105-4E7D-A968-FEA27163440C}"/>
    <hyperlink ref="I967:I1016" r:id="rId1259" display="www.beyond-vision.org " xr:uid="{C3E6EE14-527F-4DAD-B641-9F3032EA6264}"/>
    <hyperlink ref="I109:I156" r:id="rId1260" display="www.beyond-vision.org " xr:uid="{DD0535BF-C804-40BE-AB99-6399D0D82B9B}"/>
    <hyperlink ref="I110:I157" r:id="rId1261" display="www.careersindustries.com" xr:uid="{4CAA42A8-985E-4880-8C11-1E0250CF0D25}"/>
    <hyperlink ref="I188" r:id="rId1262" xr:uid="{8735F9A2-21C5-4BB3-987F-5D2BD46CDB50}"/>
    <hyperlink ref="I189" r:id="rId1263" xr:uid="{842BA80F-AFD5-4F92-9BB4-17C383AF6F47}"/>
    <hyperlink ref="I190" r:id="rId1264" xr:uid="{4BEC5134-520A-4559-A948-F89F2C9B9638}"/>
    <hyperlink ref="I191" r:id="rId1265" xr:uid="{0C875232-E056-498E-97F1-0CF81F08B575}"/>
    <hyperlink ref="I192" r:id="rId1266" xr:uid="{6C6F2FA3-EBDD-4DE8-9060-0F681D23E88B}"/>
    <hyperlink ref="I193" r:id="rId1267" xr:uid="{17AADE9E-6321-431E-8DD6-5E4C05CBFC47}"/>
    <hyperlink ref="I194" r:id="rId1268" xr:uid="{50034770-F840-4D94-901F-CB31D35EA8A5}"/>
    <hyperlink ref="I195" r:id="rId1269" xr:uid="{CAC1D048-A99D-46D5-B1CD-7CFF330B4EFD}"/>
    <hyperlink ref="I197" r:id="rId1270" xr:uid="{9EAA8CFB-1046-4C53-AFD9-170E3F3E62D0}"/>
    <hyperlink ref="I196" r:id="rId1271" xr:uid="{48D5D3FF-27C5-41F9-8487-C5B2BA96E6B4}"/>
    <hyperlink ref="G188" r:id="rId1272" xr:uid="{496B4DB0-EC78-4CA8-8ACC-380D825707F6}"/>
    <hyperlink ref="G189" r:id="rId1273" xr:uid="{E57C4401-F7D3-429C-A969-17ADB9E80453}"/>
    <hyperlink ref="G190" r:id="rId1274" xr:uid="{1A34F6F8-6FD5-45EB-B1FE-43B9D8A2EC89}"/>
    <hyperlink ref="G191" r:id="rId1275" xr:uid="{EE692725-CD28-4573-9140-C90CAEFBD125}"/>
    <hyperlink ref="G192" r:id="rId1276" xr:uid="{19396F7F-1129-42F5-A443-9FBC7DE336A1}"/>
    <hyperlink ref="G193" r:id="rId1277" xr:uid="{37AF0459-9438-40A8-BDF4-AB2D2BDF301A}"/>
    <hyperlink ref="G194" r:id="rId1278" xr:uid="{7EF16B08-31BD-47BF-88C9-03A9A86B1A30}"/>
    <hyperlink ref="G195" r:id="rId1279" xr:uid="{3D0010DC-B87C-40DF-B9F3-43CF25770B9B}"/>
    <hyperlink ref="G197" r:id="rId1280" xr:uid="{5C264B19-0FE4-4D3A-ADAD-9F41D984119A}"/>
    <hyperlink ref="G196" r:id="rId1281" xr:uid="{1BA8BAA4-A3AE-4816-8112-C2AB75798133}"/>
    <hyperlink ref="I242" r:id="rId1282" display="www.riverfrontinc.org" xr:uid="{95877C1D-0365-441E-ACD7-B842C6651A32}"/>
    <hyperlink ref="G335" r:id="rId1283" xr:uid="{8BB0C7EC-8E19-4415-BF56-E83ADA34468E}"/>
    <hyperlink ref="G319:G329" r:id="rId1284" display="jreed@kanduindustries.com" xr:uid="{4FA4F86C-BC7E-44C6-8919-D39A3116FE6D}"/>
    <hyperlink ref="G101" r:id="rId1285" xr:uid="{7FF85D74-EBF1-42C2-8032-3DF3F4B1DBF7}"/>
    <hyperlink ref="G412:G470" r:id="rId1286" display="mvanboxtel@lakesidepackagingplus.com" xr:uid="{B43B17BD-F807-44FD-AC41-95843DE8BAE8}"/>
    <hyperlink ref="I491" r:id="rId1287" xr:uid="{FEDE4A42-ED21-44DF-AD3B-E7FE807804A9}"/>
    <hyperlink ref="G532" r:id="rId1288" xr:uid="{12E3B9FF-3DAE-4BFE-8BAE-B17A9580CF80}"/>
    <hyperlink ref="G529" r:id="rId1289" xr:uid="{FBB7D9C7-016F-48CE-A5E4-74F790C274A5}"/>
    <hyperlink ref="G530" r:id="rId1290" xr:uid="{1B429425-DA00-4415-9D91-E0A85532BA99}"/>
    <hyperlink ref="G536" r:id="rId1291" xr:uid="{58748F00-9170-42DC-9E68-67958B7583E2}"/>
    <hyperlink ref="G510" r:id="rId1292" xr:uid="{A9E0F3C3-DA44-4056-8685-FF8DAC6DC11B}"/>
    <hyperlink ref="G523" r:id="rId1293" xr:uid="{7D38483E-5E5A-40C7-AE01-5E6DDF39ABA8}"/>
    <hyperlink ref="G538" r:id="rId1294" xr:uid="{C7631966-BFC8-409B-8B06-BF4A985E5F46}"/>
    <hyperlink ref="G511" r:id="rId1295" xr:uid="{DA039EA1-1D8D-48D8-B8DC-92D4ECB1446B}"/>
    <hyperlink ref="G515" r:id="rId1296" xr:uid="{D5DAAE32-FDDC-4DB8-A706-6788198DF9B8}"/>
    <hyperlink ref="G526" r:id="rId1297" xr:uid="{5CB2A88F-4C9E-4320-82D6-EFE31991555C}"/>
    <hyperlink ref="G520" r:id="rId1298" xr:uid="{52C3EA67-2086-4C7E-90BC-C96FE1CD8BCD}"/>
    <hyperlink ref="G525" r:id="rId1299" xr:uid="{37361958-E750-49B4-81C5-686D2DFCA6A2}"/>
    <hyperlink ref="G517" r:id="rId1300" xr:uid="{53368771-8881-4FE2-807C-40CFFC0BB88A}"/>
    <hyperlink ref="G539" r:id="rId1301" xr:uid="{33258215-D45D-4152-B471-81AEF237F76C}"/>
    <hyperlink ref="G533" r:id="rId1302" xr:uid="{0AB64124-7D3E-49B9-9200-9E9D848EACAA}"/>
    <hyperlink ref="G509" r:id="rId1303" xr:uid="{0A5D1A1A-5C70-4942-8FE2-23BCC6EFF54B}"/>
    <hyperlink ref="G512" r:id="rId1304" xr:uid="{5A208E6A-A664-44B3-BC23-6CBAC8A8E82C}"/>
    <hyperlink ref="G513" r:id="rId1305" xr:uid="{6BD0613C-0F22-4EE5-B818-8913DC8D1C58}"/>
    <hyperlink ref="G516" r:id="rId1306" xr:uid="{66EC08C8-8F79-47CA-9FF0-42688623A790}"/>
    <hyperlink ref="G522" r:id="rId1307" xr:uid="{9A00AB39-A27B-4467-A4CF-38772CB5D2A1}"/>
    <hyperlink ref="G527" r:id="rId1308" xr:uid="{072D1165-39BF-46C6-9600-2533D65D5458}"/>
    <hyperlink ref="G528" r:id="rId1309" xr:uid="{746C227E-BCB0-47A0-ABA3-35932505C367}"/>
    <hyperlink ref="G534" r:id="rId1310" xr:uid="{9B29CA24-39CC-47CB-BAB9-71972D3D1B0E}"/>
    <hyperlink ref="G535" r:id="rId1311" xr:uid="{E31981C6-91F8-4589-A491-8DEB5777D69E}"/>
    <hyperlink ref="G537" r:id="rId1312" xr:uid="{74175045-A681-4D79-A130-7596DCFA1702}"/>
    <hyperlink ref="G531" r:id="rId1313" xr:uid="{549C1EEC-FA38-4078-91BF-DFAB854FD29B}"/>
    <hyperlink ref="G518" r:id="rId1314" xr:uid="{4FECBC24-824D-4A35-8A8E-5BD82536C09B}"/>
    <hyperlink ref="G524" r:id="rId1315" xr:uid="{07955F9B-E51D-43B1-A2D1-C31C5B0174E9}"/>
    <hyperlink ref="G519" r:id="rId1316" xr:uid="{6ADDBFD1-84A6-4ED1-9661-A5E25E28CA99}"/>
    <hyperlink ref="G521" r:id="rId1317" xr:uid="{1A8D1B57-A5A6-4055-A92D-7BF8315E9F5F}"/>
    <hyperlink ref="G508" r:id="rId1318" xr:uid="{7D6E1CD1-74ED-4E6E-AA6C-7338DE5733A8}"/>
    <hyperlink ref="G237" r:id="rId1319" xr:uid="{66516ECD-1571-4418-A2B4-E35C87ED92E0}"/>
    <hyperlink ref="G729:G737" r:id="rId1320" display="ashby@superiorvocations.com" xr:uid="{638AD03A-83C5-43F2-9259-7B048EB3B8EA}"/>
    <hyperlink ref="G88" r:id="rId1321" xr:uid="{17B8C5B5-425D-4776-B3FD-BDED51E92544}"/>
    <hyperlink ref="G89" r:id="rId1322" xr:uid="{5BBC3CEF-097A-4731-BA12-6669BF24B6F7}"/>
    <hyperlink ref="G90" r:id="rId1323" xr:uid="{670F3F66-CD28-40A6-9F11-E855E5F89207}"/>
    <hyperlink ref="G91" r:id="rId1324" xr:uid="{182C744A-5A8D-4A04-B2DB-ECF4E70925F0}"/>
    <hyperlink ref="G92" r:id="rId1325" xr:uid="{530AFD5A-0E33-46DA-B174-4E7284F5F4BA}"/>
    <hyperlink ref="G93" r:id="rId1326" xr:uid="{B00C1DDA-9497-45D5-AC24-73C6AECF457A}"/>
    <hyperlink ref="G94" r:id="rId1327" xr:uid="{F6FD0017-C13B-4E44-9ABE-AD5B0D889003}"/>
    <hyperlink ref="G95" r:id="rId1328" xr:uid="{860D761D-9236-4A32-8CDC-77058EEF6198}"/>
    <hyperlink ref="G96" r:id="rId1329" xr:uid="{5AD7D1FA-7146-490C-8BE5-08E0AA782ACD}"/>
    <hyperlink ref="G97" r:id="rId1330" xr:uid="{D89D60F2-8A00-489B-BD91-D135067C010B}"/>
    <hyperlink ref="G98" r:id="rId1331" xr:uid="{F84BC984-C586-441B-9048-55397E1DDD51}"/>
    <hyperlink ref="G99" r:id="rId1332" xr:uid="{92AFBFE9-AEFC-491E-B100-06CCBC8DDBA8}"/>
    <hyperlink ref="G100" r:id="rId1333" xr:uid="{96976F37-8904-4D6B-AE73-C08203A7A42E}"/>
    <hyperlink ref="G102:G105" r:id="rId1334" display="lburr@aspiroinc.org" xr:uid="{145E390C-A684-4460-B228-641CFCB06CAB}"/>
    <hyperlink ref="G109" r:id="rId1335" xr:uid="{E5D0E329-131A-4726-A9DB-24C3D8D1D390}"/>
    <hyperlink ref="G110" r:id="rId1336" xr:uid="{1EE11398-6C88-46AB-81DF-37FC9ED32E97}"/>
    <hyperlink ref="G111" r:id="rId1337" xr:uid="{FF4B60CD-EBD7-4C3B-BF26-40CF2033CBBF}"/>
    <hyperlink ref="G112" r:id="rId1338" xr:uid="{F3D5136D-0A17-46A5-81CF-6CF00027E03F}"/>
    <hyperlink ref="G113" r:id="rId1339" xr:uid="{865D4C73-2058-4696-9CB6-EB3BDBC910BF}"/>
    <hyperlink ref="G114" r:id="rId1340" xr:uid="{E75C8DD6-501D-4F64-B739-4499851A30DD}"/>
    <hyperlink ref="G115" r:id="rId1341" xr:uid="{9BBEB408-9AFE-43B8-B48B-FD21C98F3340}"/>
    <hyperlink ref="G116" r:id="rId1342" xr:uid="{16E3051D-E635-4F05-BDEF-80B232C6C68B}"/>
    <hyperlink ref="G117" r:id="rId1343" xr:uid="{4E9377B0-B024-48A3-A871-785E75C079A2}"/>
    <hyperlink ref="G118" r:id="rId1344" xr:uid="{6AA60E43-AEDB-44EB-91A3-7692ACAB658A}"/>
    <hyperlink ref="G119" r:id="rId1345" xr:uid="{D6C0A36C-AB85-4E40-81E1-035E67081FAC}"/>
    <hyperlink ref="G120" r:id="rId1346" xr:uid="{22283B76-357C-491F-95B7-EC6348F9069D}"/>
    <hyperlink ref="G121" r:id="rId1347" xr:uid="{03480433-6AB7-4868-B821-D185CAA86BD9}"/>
    <hyperlink ref="G122" r:id="rId1348" xr:uid="{A82B9761-0BF6-477B-A718-01F4088EA27F}"/>
    <hyperlink ref="G123" r:id="rId1349" xr:uid="{C1073431-BEE7-4113-8731-BBBE87A41E81}"/>
    <hyperlink ref="G124" r:id="rId1350" xr:uid="{48E9B949-BC71-47E1-A247-48FFD74F9209}"/>
    <hyperlink ref="G125" r:id="rId1351" xr:uid="{B25EA7C9-12E7-4E2D-B4FB-FC0AD551C4EF}"/>
    <hyperlink ref="G126" r:id="rId1352" xr:uid="{D14172FB-59B9-41B5-855D-25E60F0B24ED}"/>
    <hyperlink ref="G127" r:id="rId1353" xr:uid="{F44CCBEA-FCFA-4671-BD8B-F628C200B4E7}"/>
    <hyperlink ref="G128" r:id="rId1354" xr:uid="{0136306B-9500-4F68-B616-AD0B1CEC424E}"/>
    <hyperlink ref="G129" r:id="rId1355" xr:uid="{3E48454C-4C2C-4ACC-B59C-2D1A0F253217}"/>
    <hyperlink ref="G130" r:id="rId1356" xr:uid="{CDB0B451-96E5-4640-836C-189CDAB377E5}"/>
    <hyperlink ref="G131" r:id="rId1357" xr:uid="{E055C8C0-6556-4911-9A9F-62C42E8B0353}"/>
    <hyperlink ref="G132" r:id="rId1358" xr:uid="{91652746-6CC3-418F-93F9-01357C037759}"/>
    <hyperlink ref="G133" r:id="rId1359" xr:uid="{48F717E1-9E02-4341-B56C-17B20FFF83B6}"/>
    <hyperlink ref="G134" r:id="rId1360" xr:uid="{D1DDEF26-973A-4048-9E76-AD478851AA82}"/>
    <hyperlink ref="G141" r:id="rId1361" xr:uid="{97B1D448-A945-4331-8C17-7C57677300E4}"/>
    <hyperlink ref="G142" r:id="rId1362" xr:uid="{4C03A7FC-DA80-404E-A9BA-C4FAE3FBC9E2}"/>
    <hyperlink ref="G143" r:id="rId1363" xr:uid="{9B34FACD-102A-4C6F-829E-36D5F80B7251}"/>
    <hyperlink ref="G144" r:id="rId1364" xr:uid="{AA3C63F6-940E-4EB5-BFD5-4B0451523301}"/>
    <hyperlink ref="G145" r:id="rId1365" xr:uid="{E5DCF8A4-1A72-4178-9073-FDE0BD5AD056}"/>
    <hyperlink ref="G146" r:id="rId1366" xr:uid="{01D5C01B-734A-416D-9154-33DAEFECFBEB}"/>
    <hyperlink ref="G147" r:id="rId1367" xr:uid="{1F524A59-886D-4681-9BA3-70E209E6C892}"/>
    <hyperlink ref="G148" r:id="rId1368" xr:uid="{B164CD3C-B847-4DCE-80E2-7C9ACE53B8E4}"/>
    <hyperlink ref="G149" r:id="rId1369" xr:uid="{82C80B2C-AF87-41F1-87FD-2F51A694C65E}"/>
    <hyperlink ref="G135" r:id="rId1370" xr:uid="{5BF65640-DC9C-4733-9739-C04B01B11609}"/>
    <hyperlink ref="G136:G140" r:id="rId1371" display="rbuettner@beyondvision.org" xr:uid="{BD6E9088-1FD9-4539-B53E-FE6E1DD91470}"/>
    <hyperlink ref="G150" r:id="rId1372" xr:uid="{7B0FBE60-03A7-4A3D-A44A-3CEB52E4CE08}"/>
    <hyperlink ref="G151:G155" r:id="rId1373" display="rbuettner@beyondvision.org" xr:uid="{19EF1865-E320-4C5C-8EEF-9EC190C37B97}"/>
    <hyperlink ref="G136" r:id="rId1374" xr:uid="{EDE6BE40-A191-4E60-98B4-A0DE0C47A777}"/>
    <hyperlink ref="G167" r:id="rId1375" xr:uid="{42B00CF9-09EB-4E83-AF59-70C0EA5F7F5C}"/>
    <hyperlink ref="G168" r:id="rId1376" xr:uid="{3EDADCD2-E615-4CA5-AAAA-491A0F35112A}"/>
    <hyperlink ref="G169" r:id="rId1377" xr:uid="{A280948F-88B4-409C-9098-C6397225C787}"/>
    <hyperlink ref="G170" r:id="rId1378" xr:uid="{1F2DCF77-43A6-4D18-BE44-C5C8118519F7}"/>
    <hyperlink ref="G171" r:id="rId1379" xr:uid="{82E5817D-66A3-4449-9C86-0B6B0387606F}"/>
    <hyperlink ref="G172" r:id="rId1380" xr:uid="{064E847C-714A-4F1E-9354-64B9FAB8C270}"/>
    <hyperlink ref="G181" r:id="rId1381" xr:uid="{6DE7732D-10D7-4884-9BC9-C9953985D048}"/>
    <hyperlink ref="G182" r:id="rId1382" xr:uid="{79C60D3F-7DAC-43E1-A2DA-7848FC78E6A4}"/>
    <hyperlink ref="G183" r:id="rId1383" xr:uid="{DD958DD1-22FB-4E30-8E99-C9A8A01D8C72}"/>
    <hyperlink ref="G184" r:id="rId1384" xr:uid="{F107AE33-0374-4934-BF1A-40515EB3A764}"/>
    <hyperlink ref="G185" r:id="rId1385" xr:uid="{B872F4B6-95F0-470D-AD35-1DD4166E838D}"/>
    <hyperlink ref="G198" r:id="rId1386" xr:uid="{1EC5175A-9939-41A8-AB77-2D4C0095CECC}"/>
    <hyperlink ref="G199" r:id="rId1387" xr:uid="{DFC692B5-9B70-494D-A54B-EDBA7D5BB4E1}"/>
    <hyperlink ref="G200" r:id="rId1388" xr:uid="{9BD02B92-FB91-415B-A22E-CD0CCEEFE79F}"/>
    <hyperlink ref="G201" r:id="rId1389" xr:uid="{1F8B9602-F6DC-4A92-A117-C5211B963F17}"/>
    <hyperlink ref="G254" r:id="rId1390" xr:uid="{ED6CC7F3-B338-4C2B-B131-B3B91F9F6687}"/>
    <hyperlink ref="G255" r:id="rId1391" xr:uid="{A952C757-34F1-4E09-B141-606289527E9D}"/>
    <hyperlink ref="G256" r:id="rId1392" xr:uid="{DDB87F4A-B862-4B37-AC57-02EBA4891FCE}"/>
    <hyperlink ref="G257" r:id="rId1393" xr:uid="{D7C63C96-5077-40A6-A902-B466A2E44C3F}"/>
    <hyperlink ref="G258" r:id="rId1394" xr:uid="{F8E1EDA4-393B-49D2-A473-1A2E75D15DED}"/>
    <hyperlink ref="G259" r:id="rId1395" xr:uid="{6CA18387-419C-4C13-93CF-06730EE9AF42}"/>
    <hyperlink ref="G284" r:id="rId1396" xr:uid="{7AF61172-FF38-4241-A511-C96DDBF17D76}"/>
    <hyperlink ref="G285" r:id="rId1397" xr:uid="{AB80239A-645E-4D28-B0A7-5EC10F7AF7CE}"/>
    <hyperlink ref="G286" r:id="rId1398" xr:uid="{FF8E525D-F702-4B60-8218-F57A33EA3C9F}"/>
    <hyperlink ref="G287" r:id="rId1399" xr:uid="{B3C82E2D-7852-4AFE-9581-95F0EF84D3A4}"/>
    <hyperlink ref="G288" r:id="rId1400" xr:uid="{09AF93AC-4621-4373-A90D-D46B464CB394}"/>
    <hyperlink ref="G289" r:id="rId1401" xr:uid="{1804CB3A-D333-4925-93B3-D02B32E443F4}"/>
    <hyperlink ref="G290" r:id="rId1402" xr:uid="{829F8EA2-1895-48BE-9A90-EBC69D493783}"/>
    <hyperlink ref="G291" r:id="rId1403" xr:uid="{83426DCC-05E9-4875-A84F-7C3281941ED6}"/>
    <hyperlink ref="G292" r:id="rId1404" xr:uid="{FED6C038-02D5-47A4-9AF8-7135E8AE03A8}"/>
    <hyperlink ref="G293" r:id="rId1405" xr:uid="{5D83D40D-C50E-4A88-B45A-D7EFC7E519A0}"/>
    <hyperlink ref="G294" r:id="rId1406" xr:uid="{ABA721A7-85FC-4E25-97FD-BAAE89A8CB74}"/>
    <hyperlink ref="G295" r:id="rId1407" xr:uid="{74A8E820-0E55-4800-97F3-3B8772D80E66}"/>
    <hyperlink ref="G296" r:id="rId1408" xr:uid="{FE98992A-24DA-47C4-AB01-F873754EFADE}"/>
    <hyperlink ref="G297" r:id="rId1409" xr:uid="{BB568B60-5DCA-4A93-9083-DF9A037F4C70}"/>
    <hyperlink ref="G340" r:id="rId1410" xr:uid="{A3C3AEDD-22E1-4C84-83C0-C5804E4D03DE}"/>
    <hyperlink ref="G342" r:id="rId1411" xr:uid="{05C56AE4-F748-4A5D-841F-40D74AB0A0E4}"/>
    <hyperlink ref="G343" r:id="rId1412" xr:uid="{BECB139E-3EAE-4D69-BA5F-F8CB391455C1}"/>
    <hyperlink ref="G344" r:id="rId1413" xr:uid="{98636DDC-469A-495C-990D-1E9F9EE84AB2}"/>
    <hyperlink ref="G345" r:id="rId1414" xr:uid="{577ADF68-2E11-41B4-9361-CCBE0C7C6911}"/>
    <hyperlink ref="G346" r:id="rId1415" xr:uid="{B37B585D-5911-4833-82C7-504EFC4C2D3B}"/>
    <hyperlink ref="G347" r:id="rId1416" xr:uid="{3B8663D6-7571-4C57-A2DE-72F12B125D79}"/>
    <hyperlink ref="G348" r:id="rId1417" xr:uid="{935D7DDD-E1F0-4879-9047-738D9CBEE7DA}"/>
    <hyperlink ref="G349" r:id="rId1418" xr:uid="{6D7DFC64-F144-449C-94F2-6B01B00489D2}"/>
    <hyperlink ref="G350" r:id="rId1419" xr:uid="{05597BF5-463E-4A80-84BF-F60F128B87E4}"/>
    <hyperlink ref="G351" r:id="rId1420" xr:uid="{5A253151-1F96-4601-B832-231B9F6877DE}"/>
    <hyperlink ref="G352" r:id="rId1421" xr:uid="{B33EBA74-B257-40BD-B39D-782176A80DFB}"/>
    <hyperlink ref="G353" r:id="rId1422" xr:uid="{5B41BC21-DF91-4A0D-9CD9-47F96A81AD36}"/>
    <hyperlink ref="G422" r:id="rId1423" xr:uid="{9E3BF93D-7E50-4CC6-9F94-91FB64440DDB}"/>
    <hyperlink ref="G452" r:id="rId1424" xr:uid="{29418914-B512-4D81-A4E0-6224FDC0EB10}"/>
    <hyperlink ref="G423" r:id="rId1425" xr:uid="{D5D34BE9-6596-4C80-85B8-77FD7FF3274D}"/>
    <hyperlink ref="G453" r:id="rId1426" xr:uid="{55D334FA-D43C-4598-9040-BFD2906CB8E1}"/>
    <hyperlink ref="G424" r:id="rId1427" xr:uid="{3E69F9E0-A1AB-493D-AD0D-CBBBCAFA8CEF}"/>
    <hyperlink ref="G454" r:id="rId1428" xr:uid="{74E97F7E-00E7-436F-8617-69508E7DD8A2}"/>
    <hyperlink ref="G425" r:id="rId1429" xr:uid="{8A216F24-8DA5-4936-BCFA-03D01CFE9908}"/>
    <hyperlink ref="G455" r:id="rId1430" xr:uid="{839CFE78-2CD9-446A-BEC3-95DB3D5CEE2E}"/>
    <hyperlink ref="G426" r:id="rId1431" xr:uid="{81F66DBC-8AD1-4801-81F1-0E115DA103B7}"/>
    <hyperlink ref="G456" r:id="rId1432" xr:uid="{89A95143-9C57-4C0E-909C-074580502ACD}"/>
    <hyperlink ref="G427" r:id="rId1433" xr:uid="{E4A5DDBB-A746-4451-A17A-6C16C0F0638E}"/>
    <hyperlink ref="G457" r:id="rId1434" xr:uid="{9FCC81FC-D123-4383-AF11-B687D11B05DE}"/>
    <hyperlink ref="G428" r:id="rId1435" xr:uid="{CD53BE6C-54A7-4212-B682-A8B09828FB55}"/>
    <hyperlink ref="G458" r:id="rId1436" xr:uid="{2C87F51D-C4BA-4644-BA89-924062616318}"/>
    <hyperlink ref="G429" r:id="rId1437" xr:uid="{5CAB6FC6-39E4-40AA-915B-61CA3BC95F17}"/>
    <hyperlink ref="G459" r:id="rId1438" xr:uid="{78972C7A-90EB-4E0D-A03C-1DC734A43186}"/>
    <hyperlink ref="G430" r:id="rId1439" xr:uid="{9FC43B99-435A-430A-9651-763D663E769B}"/>
    <hyperlink ref="G460" r:id="rId1440" xr:uid="{FFD28EC7-E47C-43C7-9D5D-BDC946C8A5CC}"/>
    <hyperlink ref="G431" r:id="rId1441" xr:uid="{EB5D7259-F403-49F4-9502-9654E2A3CEE8}"/>
    <hyperlink ref="G461" r:id="rId1442" xr:uid="{26C58172-8C5B-4F83-87D5-CA70B70894AD}"/>
    <hyperlink ref="G432" r:id="rId1443" xr:uid="{5C29853B-8408-4769-A48C-0898626FD527}"/>
    <hyperlink ref="G462" r:id="rId1444" xr:uid="{BEAB5586-CDE5-43AE-9120-C1AF65BADB12}"/>
    <hyperlink ref="G433" r:id="rId1445" xr:uid="{F33DC1DC-2129-4E30-B1FE-28C557679F7D}"/>
    <hyperlink ref="G463" r:id="rId1446" xr:uid="{B4E82AC5-E3DC-413F-98D9-4A82D53FF840}"/>
    <hyperlink ref="G434" r:id="rId1447" xr:uid="{76E814CC-C4B0-49CF-9D89-B2C3CC13FA64}"/>
    <hyperlink ref="G464" r:id="rId1448" xr:uid="{3F327DC9-8A63-47A6-AED6-DEAADDD540A1}"/>
    <hyperlink ref="G435" r:id="rId1449" xr:uid="{A4ACE9AA-983C-4B00-9A1F-6B2E875589B4}"/>
    <hyperlink ref="G465" r:id="rId1450" xr:uid="{8E08BF64-B4B7-4CDC-A52B-1BC848315250}"/>
    <hyperlink ref="G436" r:id="rId1451" xr:uid="{E4FD35D1-9AA3-4533-B616-A1DDA8F73244}"/>
    <hyperlink ref="G466" r:id="rId1452" xr:uid="{3FB3EB67-36FC-496B-B47C-EB2ADFA6126F}"/>
    <hyperlink ref="G437" r:id="rId1453" xr:uid="{DAAB8727-9AF6-467A-A7C7-A0DD2BD44C04}"/>
    <hyperlink ref="G467" r:id="rId1454" xr:uid="{7803FDDB-FA82-45D8-874B-E786A79E6D6D}"/>
    <hyperlink ref="G438" r:id="rId1455" xr:uid="{689C93E7-7BC2-4BE6-8BA2-9827641B1C41}"/>
    <hyperlink ref="G468" r:id="rId1456" xr:uid="{ABBC7E24-74DB-4073-9EA6-81ECCD86704A}"/>
    <hyperlink ref="G439" r:id="rId1457" xr:uid="{81F0EC1A-0F93-422F-9B5A-52605A4491B5}"/>
    <hyperlink ref="G469" r:id="rId1458" xr:uid="{5C95FF39-1CCA-4E49-980E-2F4A05BA030D}"/>
    <hyperlink ref="G440" r:id="rId1459" xr:uid="{81F35C6C-D36B-4837-8209-4CA7620150E9}"/>
    <hyperlink ref="G470" r:id="rId1460" xr:uid="{D212BD9C-37B4-4D71-9A17-57B7F2B74A3E}"/>
    <hyperlink ref="G441" r:id="rId1461" xr:uid="{25261839-F26E-42E9-B26F-B2128E6DA4FA}"/>
    <hyperlink ref="G471" r:id="rId1462" xr:uid="{DD1DF20A-A734-4E01-B5CD-68AA2B1F00F9}"/>
    <hyperlink ref="G442" r:id="rId1463" xr:uid="{E54CF5E1-A7C8-42BD-B066-A6210155D509}"/>
    <hyperlink ref="G472" r:id="rId1464" xr:uid="{90C50EDA-1815-465C-BB0F-2A3535A8C0C0}"/>
    <hyperlink ref="G443" r:id="rId1465" xr:uid="{838F2AF9-D3D3-41A3-ACFB-0C9EA7F11683}"/>
    <hyperlink ref="G473" r:id="rId1466" xr:uid="{9D78D180-5D9E-4E22-9A9C-55B66685CFCE}"/>
    <hyperlink ref="G444" r:id="rId1467" xr:uid="{6C1AEB73-BBF1-4D75-8D08-E0C13F2AE30D}"/>
    <hyperlink ref="G474" r:id="rId1468" xr:uid="{54854317-9B3A-48B6-AD5C-8025FC874DCF}"/>
    <hyperlink ref="G445" r:id="rId1469" xr:uid="{99E73B3D-7DE1-433C-9D23-CE29882D8A4D}"/>
    <hyperlink ref="G475" r:id="rId1470" xr:uid="{50D2EDB9-91B1-4396-974A-287CD372B043}"/>
    <hyperlink ref="G446" r:id="rId1471" xr:uid="{E9725442-9C6F-411D-A48F-1CF6B5CA1603}"/>
    <hyperlink ref="G476" r:id="rId1472" xr:uid="{90F290B3-E256-4998-B1B9-B54E7EDE8810}"/>
    <hyperlink ref="G447" r:id="rId1473" xr:uid="{DAFD1B56-48E5-41D3-907D-904A2F78EA34}"/>
    <hyperlink ref="G477" r:id="rId1474" xr:uid="{BDFFBADB-0890-4D49-B73A-1D70814243EC}"/>
    <hyperlink ref="G448" r:id="rId1475" xr:uid="{9EA03EAB-F970-4DB4-AF24-79706A91115D}"/>
    <hyperlink ref="G478" r:id="rId1476" xr:uid="{AC41BC7F-1786-489A-86B5-3DF33C967FC0}"/>
    <hyperlink ref="G449" r:id="rId1477" xr:uid="{D2D7E7E6-C9A5-4A9A-BDC4-10E5D5889F89}"/>
    <hyperlink ref="G479" r:id="rId1478" xr:uid="{07AC3DC8-2DB1-4330-BDD5-A3B0FF7CE0E0}"/>
    <hyperlink ref="G450" r:id="rId1479" xr:uid="{687A66AF-9DC6-4B0C-BE59-F311EC34DBE4}"/>
    <hyperlink ref="G480" r:id="rId1480" xr:uid="{C8197555-5294-4EE5-B30F-0019FFB7770C}"/>
    <hyperlink ref="G451" r:id="rId1481" xr:uid="{F069613A-A4CA-46C4-9691-3A342DCC67B1}"/>
    <hyperlink ref="G481" r:id="rId1482" xr:uid="{404F5A72-341D-42C6-9EC6-7C243D620A18}"/>
    <hyperlink ref="G491" r:id="rId1483" display="mmcbain@norcen.org" xr:uid="{4C30C3FC-BA64-4948-931D-4B567BB34DE9}"/>
    <hyperlink ref="G492" r:id="rId1484" display="mmcbain@norcen.org" xr:uid="{42934EEB-62EA-4383-835B-A9E05F29148B}"/>
    <hyperlink ref="G592" r:id="rId1485" xr:uid="{B58399E5-963D-47CD-9E36-52824382BAA0}"/>
    <hyperlink ref="G540" r:id="rId1486" xr:uid="{77E13AB5-FE63-4F39-B458-1BA405575016}"/>
    <hyperlink ref="G593" r:id="rId1487" xr:uid="{B5F2B1FA-7120-46A1-AFE3-FE16EAF6F758}"/>
    <hyperlink ref="G594" r:id="rId1488" xr:uid="{28A5B29C-B1B1-4770-9A0A-A2FEBF596F36}"/>
    <hyperlink ref="G541" r:id="rId1489" xr:uid="{A8796F1D-FBDA-4111-AB73-2A85B2F24EB5}"/>
    <hyperlink ref="G595" r:id="rId1490" xr:uid="{CC86CD9C-C14A-45C7-A3E7-A6676695698E}"/>
    <hyperlink ref="G542" r:id="rId1491" xr:uid="{6AE78489-2B1B-4047-B604-FB4FF56FB44B}"/>
    <hyperlink ref="G596" r:id="rId1492" xr:uid="{40A128BD-D39C-43C1-BCA6-DCD9933E5068}"/>
    <hyperlink ref="G543" r:id="rId1493" xr:uid="{FD06106F-1D6A-4D81-A7BE-B35D6BD65217}"/>
    <hyperlink ref="G597" r:id="rId1494" xr:uid="{2C42CF1A-BFE8-48AB-9626-DAFCE09C68C3}"/>
    <hyperlink ref="G598" r:id="rId1495" xr:uid="{6264DB06-6C81-46E1-B402-00B940B407A4}"/>
    <hyperlink ref="G599" r:id="rId1496" xr:uid="{A231033B-AE31-4C62-93B9-B8AE16572D62}"/>
    <hyperlink ref="G544" r:id="rId1497" xr:uid="{6BB1241F-3305-4F9C-8DF4-8FCB2D2F8778}"/>
    <hyperlink ref="G600" r:id="rId1498" xr:uid="{3FD77FB2-E5ED-4E33-90A2-85BEDA55EE07}"/>
    <hyperlink ref="G545" r:id="rId1499" xr:uid="{E87263D7-3487-4026-A3B6-D3910BF412D1}"/>
    <hyperlink ref="G546" r:id="rId1500" xr:uid="{659030ED-9CF2-4B9F-9EF5-20DA5CE5472F}"/>
    <hyperlink ref="G547" r:id="rId1501" xr:uid="{8E1D3514-A0D5-47CC-BD00-39D3B290F389}"/>
    <hyperlink ref="G548" r:id="rId1502" xr:uid="{38EE6E5D-57A3-41FD-81D0-5AE0F66B499B}"/>
    <hyperlink ref="G601" r:id="rId1503" xr:uid="{B0051330-F5F0-4BD1-BF24-6AD9EFFEEE83}"/>
    <hyperlink ref="G549" r:id="rId1504" xr:uid="{CC9C114D-E463-45A3-A615-DF04253047DC}"/>
    <hyperlink ref="G602" r:id="rId1505" xr:uid="{BB0B0925-8606-4CA9-8D01-191B219CC6E2}"/>
    <hyperlink ref="G603" r:id="rId1506" xr:uid="{22F309A5-7A47-431A-B0E8-AEB495E2D9BF}"/>
    <hyperlink ref="G550" r:id="rId1507" xr:uid="{E72264F7-D02F-4083-94BB-A979BC000B5D}"/>
    <hyperlink ref="G604" r:id="rId1508" xr:uid="{7108947A-960E-458A-ABB6-186D6AE07843}"/>
    <hyperlink ref="G551" r:id="rId1509" xr:uid="{5911FB79-ED1E-46C7-A21A-DA420C3DB180}"/>
    <hyperlink ref="G552" r:id="rId1510" xr:uid="{35E93D9D-977E-40E7-B28E-DF9F7805156E}"/>
    <hyperlink ref="G553" r:id="rId1511" xr:uid="{90270D8B-CFDE-49BE-AFB5-85D5A1377133}"/>
    <hyperlink ref="G554" r:id="rId1512" xr:uid="{696DCF96-75B7-4F18-AF9F-536CA8C040C4}"/>
    <hyperlink ref="G605" r:id="rId1513" xr:uid="{F920ED6E-DABA-4CB5-A6C3-F8EFA91CDB15}"/>
    <hyperlink ref="G555" r:id="rId1514" xr:uid="{2748F92B-4807-48F1-B541-D94E0FC2264A}"/>
    <hyperlink ref="G587" r:id="rId1515" xr:uid="{AE814EE1-42DD-4E83-BC21-EFE2A83A85EC}"/>
    <hyperlink ref="G556" r:id="rId1516" xr:uid="{B421110C-8F4F-4094-84EC-4A9B4B65E168}"/>
    <hyperlink ref="G606" r:id="rId1517" xr:uid="{D2C90DEA-8D10-49A3-9508-B55AD985AA6A}"/>
    <hyperlink ref="G607" r:id="rId1518" xr:uid="{0B127B37-6803-403E-8E24-E333851270D6}"/>
    <hyperlink ref="G608" r:id="rId1519" xr:uid="{5CE7D1CE-C920-497C-AF52-FC3CE7EB5DC8}"/>
    <hyperlink ref="G557" r:id="rId1520" xr:uid="{41B538FC-CDA9-4076-B124-D42810E686E7}"/>
    <hyperlink ref="G609" r:id="rId1521" xr:uid="{1F7DFCFD-D9DC-4BA9-BF0E-FD8FC024ED80}"/>
    <hyperlink ref="G610" r:id="rId1522" xr:uid="{6B5E9B37-8C95-4154-B546-A9A568DD182B}"/>
    <hyperlink ref="G611" r:id="rId1523" xr:uid="{0B790E60-9124-422B-BB2B-5E53D3432EEC}"/>
    <hyperlink ref="G612" r:id="rId1524" xr:uid="{7B97210A-3F84-4244-9DD9-5EF673CF1E04}"/>
    <hyperlink ref="G558" r:id="rId1525" xr:uid="{AD1316F1-C4A7-4B14-A8E6-589D31C59DCE}"/>
    <hyperlink ref="G613" r:id="rId1526" xr:uid="{BAB21703-4E99-426B-8CBC-A315A38C3E26}"/>
    <hyperlink ref="G614" r:id="rId1527" xr:uid="{DB347876-4C3A-47A3-8AFD-C4DCF61FB0C2}"/>
    <hyperlink ref="G615" r:id="rId1528" xr:uid="{575E1DE2-755D-4075-B6CA-F404A20EAC9C}"/>
    <hyperlink ref="G559" r:id="rId1529" xr:uid="{3F9F055C-7016-4E10-A85D-FC50B210D936}"/>
    <hyperlink ref="G616" r:id="rId1530" xr:uid="{2AC20AFC-0893-490E-84EA-A6ABB0CD9E63}"/>
    <hyperlink ref="G617" r:id="rId1531" xr:uid="{24AC7114-CE2F-47B7-A341-5A4466636529}"/>
    <hyperlink ref="G618" r:id="rId1532" xr:uid="{C7941A47-692B-4BF4-BF74-FE711879FFA5}"/>
    <hyperlink ref="G619" r:id="rId1533" xr:uid="{F1665639-DE1C-4D39-A4EA-4041E63F11CE}"/>
    <hyperlink ref="G560" r:id="rId1534" xr:uid="{5ED7FF28-241E-4FE0-9CFE-F20D5691975C}"/>
    <hyperlink ref="G620" r:id="rId1535" xr:uid="{0E5BDFBC-957A-42E7-91C7-C8322E653A8A}"/>
    <hyperlink ref="G621" r:id="rId1536" xr:uid="{F733A559-526F-43E5-8675-8FFB96D91D96}"/>
    <hyperlink ref="G561" r:id="rId1537" xr:uid="{664364EC-A516-4C43-A157-57768C5672AD}"/>
    <hyperlink ref="G622" r:id="rId1538" xr:uid="{07AC15C7-960F-45DA-BE8B-5EDCD63E0A11}"/>
    <hyperlink ref="G562" r:id="rId1539" xr:uid="{A20861D9-F314-4AC4-8D36-8755A8611D7C}"/>
    <hyperlink ref="G623" r:id="rId1540" xr:uid="{3DAF06EB-3700-44BD-8503-7B8273C3868F}"/>
    <hyperlink ref="G563" r:id="rId1541" xr:uid="{C2E5ED0A-2BF3-4FFE-83D0-CAAE69D040F5}"/>
    <hyperlink ref="G624" r:id="rId1542" xr:uid="{998F1CC2-FC49-4568-B574-6A1CDA4BC73F}"/>
    <hyperlink ref="G625" r:id="rId1543" xr:uid="{50745048-634D-4E77-A370-15C348984EBF}"/>
    <hyperlink ref="G626" r:id="rId1544" xr:uid="{4363DF9E-C5F9-4AC6-B2F7-A6AEB0530475}"/>
    <hyperlink ref="G564" r:id="rId1545" xr:uid="{177FFA73-95DD-4FC9-A07A-742E08EE5E94}"/>
    <hyperlink ref="G627" r:id="rId1546" xr:uid="{FDF04A44-A45A-4AD3-ADF4-01A4555C1D62}"/>
    <hyperlink ref="G628" r:id="rId1547" xr:uid="{A392F53C-3D6C-452C-A2F3-560E4094BC48}"/>
    <hyperlink ref="G565" r:id="rId1548" xr:uid="{24E0F2DB-2C7A-4493-B642-BD146ABEB1EA}"/>
    <hyperlink ref="G629" r:id="rId1549" xr:uid="{A63AE62A-2DDA-4668-B932-5D00A08B1ABE}"/>
    <hyperlink ref="G566" r:id="rId1550" xr:uid="{F320E50A-2F0B-40F0-AB6B-2814B3604237}"/>
    <hyperlink ref="G588" r:id="rId1551" xr:uid="{691E4E29-E40E-473F-8BB2-8F74EFD56FCA}"/>
    <hyperlink ref="G630" r:id="rId1552" xr:uid="{2DF28850-3A36-49FB-AB06-22F9972D4674}"/>
    <hyperlink ref="G567" r:id="rId1553" xr:uid="{FFFFF2CB-7410-4E74-90F6-614E130B578D}"/>
    <hyperlink ref="G631" r:id="rId1554" xr:uid="{8146ECAA-3E20-4FA5-A51C-A63E25BEDCBB}"/>
    <hyperlink ref="G568" r:id="rId1555" xr:uid="{DCDE7D43-E916-4CA6-8618-2D09E779B3DD}"/>
    <hyperlink ref="G632" r:id="rId1556" xr:uid="{F8B107A0-02ED-4281-9CAA-532ABF813E2D}"/>
    <hyperlink ref="G569" r:id="rId1557" xr:uid="{2830E80A-8155-4280-9606-00374CEB4BF0}"/>
    <hyperlink ref="G633" r:id="rId1558" xr:uid="{DB8FFA97-D5D2-47C4-8AF0-081EE08CEABB}"/>
    <hyperlink ref="G634" r:id="rId1559" xr:uid="{D8AED898-5A82-437C-9079-4F19466E277D}"/>
    <hyperlink ref="G635" r:id="rId1560" xr:uid="{EC1F476B-4FDC-4BEA-9169-183DD9A4D7F1}"/>
    <hyperlink ref="G570" r:id="rId1561" xr:uid="{9649ADFA-8DD2-4441-AB1E-2CEF2B57DD93}"/>
    <hyperlink ref="G636" r:id="rId1562" xr:uid="{142388D0-6702-44B5-B7F6-002FE34CF9AE}"/>
    <hyperlink ref="G571" r:id="rId1563" xr:uid="{6C1D5B48-8FB1-4F48-AF25-8733464DF6E5}"/>
    <hyperlink ref="G589" r:id="rId1564" xr:uid="{AFB4163E-C9BF-42D6-9C55-C45CBEE9083F}"/>
    <hyperlink ref="G572" r:id="rId1565" xr:uid="{821967D8-3060-4AD6-A9A9-D5DA1D17D74D}"/>
    <hyperlink ref="G637" r:id="rId1566" xr:uid="{1566D455-E174-44CD-AE8D-C61920169C3D}"/>
    <hyperlink ref="G638" r:id="rId1567" xr:uid="{E7B06A1E-385B-49EB-8ABD-31AC4E4A43FE}"/>
    <hyperlink ref="G573" r:id="rId1568" xr:uid="{27239D03-E431-42CF-A2A0-8772F871FA69}"/>
    <hyperlink ref="G639" r:id="rId1569" xr:uid="{15718C72-02AF-4A59-858A-6585DE817779}"/>
    <hyperlink ref="G640" r:id="rId1570" xr:uid="{CE9289FE-51F8-4133-8941-3E23839425A4}"/>
    <hyperlink ref="G574" r:id="rId1571" xr:uid="{A13D9E3B-15FA-4BD8-B535-31ED5FB706F2}"/>
    <hyperlink ref="G575" r:id="rId1572" xr:uid="{236B06D6-E85E-4A05-8EC3-67BB13B6871A}"/>
    <hyperlink ref="G641" r:id="rId1573" xr:uid="{26C8EC5A-7B1B-415E-B66A-3E1F7E300D5B}"/>
    <hyperlink ref="G642" r:id="rId1574" xr:uid="{8AE8CACE-6047-45DD-892F-FA2ED4C6FE87}"/>
    <hyperlink ref="G576" r:id="rId1575" xr:uid="{BA3FC513-A685-4138-8E87-BFCAC482230F}"/>
    <hyperlink ref="G643" r:id="rId1576" xr:uid="{4BB57BB9-1C7B-437C-9B0F-6697236F502E}"/>
    <hyperlink ref="G644" r:id="rId1577" xr:uid="{AFABFD20-AC40-48D2-961A-C2B945515C1C}"/>
    <hyperlink ref="G645" r:id="rId1578" xr:uid="{982CFBB6-0DC7-4655-8B68-2A11A66D4178}"/>
    <hyperlink ref="G577" r:id="rId1579" xr:uid="{AD421535-F61B-4E41-8E4F-87781BD7B499}"/>
    <hyperlink ref="G646" r:id="rId1580" xr:uid="{3E8C9318-F51B-4847-8CAF-151D7FFA140A}"/>
    <hyperlink ref="G647" r:id="rId1581" xr:uid="{CEC6B1A3-9DBD-485D-BF2A-D2562E153AAC}"/>
    <hyperlink ref="G648" r:id="rId1582" xr:uid="{FF93540E-18DA-4C0B-8547-913B533F1D5A}"/>
    <hyperlink ref="G649" r:id="rId1583" xr:uid="{0B2A175C-97F3-4608-B9FD-6CDA8152FB67}"/>
    <hyperlink ref="G650" r:id="rId1584" xr:uid="{08CA3DCE-C91B-441A-920B-DE902D24EE35}"/>
    <hyperlink ref="G651" r:id="rId1585" xr:uid="{B4380CCC-2836-40EA-9206-3F2E1224715C}"/>
    <hyperlink ref="G578" r:id="rId1586" xr:uid="{80F0F980-E355-4C96-9595-1E45F5CE41FE}"/>
    <hyperlink ref="G652" r:id="rId1587" xr:uid="{E711300E-8393-45FB-B771-2C6758C15497}"/>
    <hyperlink ref="G653" r:id="rId1588" xr:uid="{A6B52FC4-1F71-4BE3-B32C-CA9ADD91D44B}"/>
    <hyperlink ref="G654" r:id="rId1589" xr:uid="{361747D6-8CB2-4487-BE5F-4A44478BA967}"/>
    <hyperlink ref="G655" r:id="rId1590" xr:uid="{831A33D2-6348-41A6-9138-D54E9393C6C1}"/>
    <hyperlink ref="G579" r:id="rId1591" xr:uid="{BD1105E7-FB18-46E0-A27C-816EB4520307}"/>
    <hyperlink ref="G656" r:id="rId1592" xr:uid="{46C1D230-4185-4217-87F0-CCFE742BC340}"/>
    <hyperlink ref="G657" r:id="rId1593" xr:uid="{42E28688-9E87-44D9-8685-BE3398D60859}"/>
    <hyperlink ref="G580" r:id="rId1594" xr:uid="{3DEC8498-F1DB-4168-9945-0938E1514472}"/>
    <hyperlink ref="G590" r:id="rId1595" xr:uid="{B726907D-40E6-4A10-8DE5-E572FDD52B43}"/>
    <hyperlink ref="G581" r:id="rId1596" xr:uid="{578EACEF-993C-4490-8C57-6BDFBAB99C05}"/>
    <hyperlink ref="G658" r:id="rId1597" xr:uid="{AB26E0AA-2916-4793-87A9-3952261799A0}"/>
    <hyperlink ref="G591" r:id="rId1598" xr:uid="{058DB2E4-DA95-4C05-A6C1-FF3DB6174A4D}"/>
    <hyperlink ref="G582" r:id="rId1599" xr:uid="{F85E09F7-63BA-4635-85F8-24E605DE892B}"/>
    <hyperlink ref="G583" r:id="rId1600" xr:uid="{F2AE8F48-5A8A-4AF5-BF6D-3E6A415BA6ED}"/>
    <hyperlink ref="G584" r:id="rId1601" xr:uid="{9E558D19-7865-4270-9DAC-BFC076D23942}"/>
    <hyperlink ref="G585" r:id="rId1602" xr:uid="{EBF01146-7689-4DB9-9FEB-32A1A7FC8989}"/>
    <hyperlink ref="G586" r:id="rId1603" xr:uid="{B86089A0-3A4D-49E2-ABC6-C09178224027}"/>
    <hyperlink ref="G660" r:id="rId1604" xr:uid="{997897BC-D25F-406A-9A76-7FDAE662422C}"/>
    <hyperlink ref="G666" r:id="rId1605" xr:uid="{5D70E1CB-C2FF-4874-8974-D485553F2E18}"/>
    <hyperlink ref="G671" r:id="rId1606" xr:uid="{A9A5DB7A-C405-4634-B04F-BCEB0051AF4B}"/>
    <hyperlink ref="G735" r:id="rId1607" display="ashby@superiorvocations.com" xr:uid="{10FFD113-0EF4-42CF-A4A3-30843DCE4CD2}"/>
    <hyperlink ref="G736" r:id="rId1608" display="ashby@superiorvocations.com" xr:uid="{6173D7D7-C055-4690-A6F8-0A307BDF27EA}"/>
    <hyperlink ref="G737" r:id="rId1609" display="ashby@superiorvocations.com" xr:uid="{B3A322ED-C8A1-4A8B-ABE7-86B4E7FE05FE}"/>
    <hyperlink ref="G743" r:id="rId1610" xr:uid="{76142AD6-EAB1-473E-8F08-5F0B90D2362A}"/>
    <hyperlink ref="G744" r:id="rId1611" xr:uid="{D4D0B8F2-F4C2-43AF-ABD0-A2439509FAFB}"/>
    <hyperlink ref="G745" r:id="rId1612" xr:uid="{472F09EC-84E5-4E44-B965-A7515E7B73A0}"/>
    <hyperlink ref="G746" r:id="rId1613" xr:uid="{C62306C8-9515-41D8-A16E-E3923E1D8E2F}"/>
    <hyperlink ref="G747" r:id="rId1614" xr:uid="{26A88DFD-B6B8-4162-8BE6-F930F3A5F8F7}"/>
    <hyperlink ref="G748" r:id="rId1615" xr:uid="{F55E08B4-2F24-4940-9EF1-92965459C702}"/>
    <hyperlink ref="G749" r:id="rId1616" xr:uid="{C2194E57-D7B8-4BDA-9809-A08F2ECF33B6}"/>
    <hyperlink ref="G750" r:id="rId1617" xr:uid="{90D23489-FEE9-430B-9A15-3DA4D4658E5C}"/>
    <hyperlink ref="G751" r:id="rId1618" xr:uid="{F6F68812-0F87-4ACB-B498-3B290B56B02E}"/>
    <hyperlink ref="G752" r:id="rId1619" xr:uid="{FC3985A6-C7FB-464A-8438-08BECD7E6D4C}"/>
    <hyperlink ref="G753" r:id="rId1620" xr:uid="{733E24AD-8C7D-428C-91BA-584A3589294D}"/>
    <hyperlink ref="G754" r:id="rId1621" xr:uid="{2DCA499D-8C76-4A91-BDB4-8C818DBB2E6D}"/>
    <hyperlink ref="G755" r:id="rId1622" xr:uid="{C0F3824D-A8EB-4EEA-95D6-F62F537016B4}"/>
    <hyperlink ref="G756" r:id="rId1623" xr:uid="{4C99295D-A2DC-485A-B928-392C81642181}"/>
    <hyperlink ref="G757" r:id="rId1624" xr:uid="{E2835EA7-B89D-4345-A614-A9AACAA88F05}"/>
    <hyperlink ref="G758" r:id="rId1625" xr:uid="{212F4E90-E27D-4D01-A7BA-C61A5827E22E}"/>
    <hyperlink ref="G759" r:id="rId1626" xr:uid="{722B48D0-1320-4CBB-8160-E23D13A619E5}"/>
    <hyperlink ref="G760" r:id="rId1627" xr:uid="{244C147D-0562-43E9-8B83-D10B4C0FC524}"/>
    <hyperlink ref="G821" r:id="rId1628" xr:uid="{8378A2BE-5875-4F2E-9B8D-216934B9B56A}"/>
    <hyperlink ref="G875" r:id="rId1629" xr:uid="{C1B0C6C8-04B2-432F-8BB4-F067AA57F416}"/>
    <hyperlink ref="G929" r:id="rId1630" xr:uid="{5CE0917D-CBDA-46FA-BF8F-732BF102E45B}"/>
    <hyperlink ref="G768" r:id="rId1631" xr:uid="{D65F8452-A5C6-45B1-AEC7-40FA0580D795}"/>
    <hyperlink ref="G822" r:id="rId1632" xr:uid="{7C8CBF94-3479-4396-BF35-6DC9F3C86C3B}"/>
    <hyperlink ref="G876" r:id="rId1633" xr:uid="{1CBF61CB-E491-48F0-A886-5292E6523D56}"/>
    <hyperlink ref="G930" r:id="rId1634" xr:uid="{DF26680B-9AB1-4E3C-81D2-3B4EDB070AF9}"/>
    <hyperlink ref="G769" r:id="rId1635" xr:uid="{65AA6D0D-BD6B-4ED5-BFFC-C7E527EFB03E}"/>
    <hyperlink ref="G823" r:id="rId1636" xr:uid="{DA9BB50F-5FED-455A-BC7C-C412371C1C55}"/>
    <hyperlink ref="G877" r:id="rId1637" xr:uid="{5C79C780-5657-4645-8B3E-757DD37ADFFA}"/>
    <hyperlink ref="G931" r:id="rId1638" xr:uid="{F1936201-05A4-429B-8392-98E27D09A917}"/>
    <hyperlink ref="G770" r:id="rId1639" xr:uid="{9411C452-4809-4D07-B087-DB4A63010019}"/>
    <hyperlink ref="G824" r:id="rId1640" xr:uid="{436D97C8-2E63-4269-ACE2-0375F6DD5CF1}"/>
    <hyperlink ref="G878" r:id="rId1641" xr:uid="{3464612B-F711-4D53-8A04-C4B51496FEF5}"/>
    <hyperlink ref="G932" r:id="rId1642" xr:uid="{4BF6F35F-2F03-44D5-BBB8-08BB01068C9A}"/>
    <hyperlink ref="G771" r:id="rId1643" xr:uid="{9F935AE2-81DF-4D69-9738-35ACC796BBB4}"/>
    <hyperlink ref="G825" r:id="rId1644" xr:uid="{00B63D85-6B71-4E5A-B00A-EC4614D38DFF}"/>
    <hyperlink ref="G879" r:id="rId1645" xr:uid="{A70A312A-67FF-4DCD-BF5B-8A24E3F4ABBB}"/>
    <hyperlink ref="G933" r:id="rId1646" xr:uid="{070C5A22-CD66-45D3-B509-407C0278930D}"/>
    <hyperlink ref="G772" r:id="rId1647" xr:uid="{E7AF25AC-13AA-4FC3-BD33-50FC368D01CA}"/>
    <hyperlink ref="G826" r:id="rId1648" xr:uid="{9939CFFA-718F-4D85-A024-8E29B2930610}"/>
    <hyperlink ref="G880" r:id="rId1649" xr:uid="{36FE0508-86D5-46CA-BD1B-22B007BCAA18}"/>
    <hyperlink ref="G934" r:id="rId1650" xr:uid="{169D547A-008F-423D-BEB7-500102C2677C}"/>
    <hyperlink ref="G773" r:id="rId1651" xr:uid="{1BC7D5F4-F8A2-4583-99BC-2733CB4DA02C}"/>
    <hyperlink ref="G827" r:id="rId1652" xr:uid="{060504E7-D253-488B-BBAF-092B78A38C86}"/>
    <hyperlink ref="G881" r:id="rId1653" xr:uid="{83C97CF0-840A-4E47-B8E9-6E4881CF7860}"/>
    <hyperlink ref="G935" r:id="rId1654" xr:uid="{D9736552-9FE8-42E7-8667-6486F438FD87}"/>
    <hyperlink ref="G774" r:id="rId1655" xr:uid="{908E9631-54A5-4148-AAA6-BC4AC5CBA679}"/>
    <hyperlink ref="G828" r:id="rId1656" xr:uid="{49342710-BE57-4046-BF83-201D1A2F6EE2}"/>
    <hyperlink ref="G882" r:id="rId1657" xr:uid="{1034E2FD-B455-45BC-AD8F-41BA69C6A67E}"/>
    <hyperlink ref="G936" r:id="rId1658" xr:uid="{D157AB54-0131-4F87-A91C-B393D4959F30}"/>
    <hyperlink ref="G775" r:id="rId1659" xr:uid="{34190E82-903E-43AE-8ED3-AF2C90376D0F}"/>
    <hyperlink ref="G829" r:id="rId1660" xr:uid="{B083411F-32F8-4609-A37C-53E6269E1724}"/>
    <hyperlink ref="G883" r:id="rId1661" xr:uid="{4EB9B59E-ED9E-4EC5-A6BD-0F3BD52344AC}"/>
    <hyperlink ref="G937" r:id="rId1662" xr:uid="{D28C4DBD-2E5C-40E0-B834-9999F6155712}"/>
    <hyperlink ref="G776" r:id="rId1663" xr:uid="{1BEF7D6A-8D45-4591-82A4-3E5BBCEBD683}"/>
    <hyperlink ref="G830" r:id="rId1664" xr:uid="{9FEFF0BE-4662-40EB-AC32-2A02333D4393}"/>
    <hyperlink ref="G884" r:id="rId1665" xr:uid="{CC5F5D07-D28E-425B-8A55-62D56750BFE0}"/>
    <hyperlink ref="G938" r:id="rId1666" xr:uid="{DC08F200-6527-4C93-BD22-73A72076CC5C}"/>
    <hyperlink ref="G777" r:id="rId1667" xr:uid="{C40C9214-391B-42EA-839C-A8715EA3C7B9}"/>
    <hyperlink ref="G831" r:id="rId1668" xr:uid="{B202C645-802E-4473-8A1F-3625B3F5F5CD}"/>
    <hyperlink ref="G885" r:id="rId1669" xr:uid="{501A5566-BECC-4788-96C6-B134261A84A8}"/>
    <hyperlink ref="G939" r:id="rId1670" xr:uid="{B04A38AC-30E1-4BB1-957B-ED14E51AD069}"/>
    <hyperlink ref="G778" r:id="rId1671" xr:uid="{877ACFC5-50A3-476D-8D71-B4A4E831FC19}"/>
    <hyperlink ref="G832" r:id="rId1672" xr:uid="{5B8F5AB3-8CB5-4A9E-AB1F-9A77EAF8EB06}"/>
    <hyperlink ref="G886" r:id="rId1673" xr:uid="{69FA823C-D760-47C3-8FD6-3D2A10833935}"/>
    <hyperlink ref="G940" r:id="rId1674" xr:uid="{FCCDA58B-75AB-4373-ABBA-C163CDBD4C44}"/>
    <hyperlink ref="G779" r:id="rId1675" xr:uid="{980AEDFB-5D99-416B-B4C6-D75BF190086B}"/>
    <hyperlink ref="G833" r:id="rId1676" xr:uid="{CE7D2242-F588-44F8-9367-359495B944EF}"/>
    <hyperlink ref="G887" r:id="rId1677" xr:uid="{2E7E8958-CA80-4809-810A-E95E9A5566AE}"/>
    <hyperlink ref="G941" r:id="rId1678" xr:uid="{AC529FDB-A60D-4270-BCF4-9B4D84B48533}"/>
    <hyperlink ref="G780" r:id="rId1679" xr:uid="{706DC05A-73B3-473D-8F51-BF9820FC5555}"/>
    <hyperlink ref="G834" r:id="rId1680" xr:uid="{18BAED8E-DB31-4D46-A056-0C69A95C7A19}"/>
    <hyperlink ref="G888" r:id="rId1681" xr:uid="{48BC2B34-8853-490B-83A4-6D59D9A0C7AC}"/>
    <hyperlink ref="G942" r:id="rId1682" xr:uid="{5FB55583-C837-4B97-9D91-72157DFA417B}"/>
    <hyperlink ref="G781" r:id="rId1683" xr:uid="{985FCB59-E710-4380-84B5-FD7063ACA72F}"/>
    <hyperlink ref="G835" r:id="rId1684" xr:uid="{D18A5598-52D2-4E55-BB44-471DA655577A}"/>
    <hyperlink ref="G889" r:id="rId1685" xr:uid="{69343273-1CC6-441D-A14F-898BA10D4187}"/>
    <hyperlink ref="G943" r:id="rId1686" xr:uid="{E1EC731F-A217-4593-9BB6-2A0E363255D2}"/>
    <hyperlink ref="G782" r:id="rId1687" xr:uid="{011210E6-72D5-42D3-988A-A6E6502DA9B6}"/>
    <hyperlink ref="G836" r:id="rId1688" xr:uid="{B481972F-C6FA-44E6-9A1C-12BEFB99978A}"/>
    <hyperlink ref="G890" r:id="rId1689" xr:uid="{D17A313C-2DF4-40D1-925A-83DC32BE6997}"/>
    <hyperlink ref="G944" r:id="rId1690" xr:uid="{8C1D6C0D-A2C6-4372-8742-3DF055EA0A89}"/>
    <hyperlink ref="G783" r:id="rId1691" xr:uid="{84C3A888-BE4E-428D-8546-7F9E1290CFA7}"/>
    <hyperlink ref="G837" r:id="rId1692" xr:uid="{E272647B-1552-4743-9BF7-6AEC9E94AC82}"/>
    <hyperlink ref="G891" r:id="rId1693" xr:uid="{3BF2D365-2B46-4364-92AA-9AD24B2FA85F}"/>
    <hyperlink ref="G945" r:id="rId1694" xr:uid="{23819A87-E40E-423B-AE2E-1674A7279914}"/>
    <hyperlink ref="G784" r:id="rId1695" xr:uid="{C3AA8230-7078-46E6-AC57-B4B4421B03A1}"/>
    <hyperlink ref="G838" r:id="rId1696" xr:uid="{44A2C7AB-7306-44F9-9608-E8E5BF9B2DA5}"/>
    <hyperlink ref="G892" r:id="rId1697" xr:uid="{A968D6E6-DFAD-4E31-9378-AB51A459B5C8}"/>
    <hyperlink ref="G946" r:id="rId1698" xr:uid="{F993C93A-6873-4605-8049-59410401CE9D}"/>
    <hyperlink ref="G785" r:id="rId1699" xr:uid="{894BADE4-C8BE-4409-955C-CC3CECDEB1D0}"/>
    <hyperlink ref="G839" r:id="rId1700" xr:uid="{038234D1-972A-4FCA-8DFE-A4322217F2E7}"/>
    <hyperlink ref="G893" r:id="rId1701" xr:uid="{7D8160AC-BBB9-425D-9DF9-356A5B5774C2}"/>
    <hyperlink ref="G947" r:id="rId1702" xr:uid="{FBBE2BCD-0917-4B00-BEE3-B6E7B93EB07E}"/>
    <hyperlink ref="G786" r:id="rId1703" xr:uid="{EC98D591-940D-4999-98E5-9909145AED69}"/>
    <hyperlink ref="G840" r:id="rId1704" xr:uid="{5E5CA13E-9F0F-4338-9DDF-EF00553F8A56}"/>
    <hyperlink ref="G894" r:id="rId1705" xr:uid="{87F7E996-2B8B-42A9-8CB9-16F7E3E3601A}"/>
    <hyperlink ref="G948" r:id="rId1706" xr:uid="{050EE773-8DCE-496A-8CDC-435A8F46E3E3}"/>
    <hyperlink ref="G787" r:id="rId1707" xr:uid="{9C6BF31B-6153-44B7-8509-81C233ED1273}"/>
    <hyperlink ref="G841" r:id="rId1708" xr:uid="{F61D04A4-55AD-4E3B-A19E-ADC7A5A2A387}"/>
    <hyperlink ref="G895" r:id="rId1709" xr:uid="{18432670-9134-4A46-BC75-000088D05994}"/>
    <hyperlink ref="G949" r:id="rId1710" xr:uid="{06564D0F-FF7F-467E-8229-2C7341F03337}"/>
    <hyperlink ref="G788" r:id="rId1711" xr:uid="{9EC4F5E6-8823-4E95-A743-EB779B8EF262}"/>
    <hyperlink ref="G842" r:id="rId1712" xr:uid="{50987B27-A415-4497-8A9C-7302F2F34099}"/>
    <hyperlink ref="G896" r:id="rId1713" xr:uid="{6ECCFC08-A2D5-45EC-A673-DCFFD42121AA}"/>
    <hyperlink ref="G950" r:id="rId1714" xr:uid="{CEFBFF4C-CC3F-4189-937B-3A286698B466}"/>
    <hyperlink ref="G789" r:id="rId1715" xr:uid="{6E1816B4-CA2D-4555-A7D9-8019EE8542C9}"/>
    <hyperlink ref="G843" r:id="rId1716" xr:uid="{B485C6DD-7E1F-4511-B208-DAC8E79FCC3A}"/>
    <hyperlink ref="G897" r:id="rId1717" xr:uid="{BB788E20-0D70-46A4-B435-3D92F1375A66}"/>
    <hyperlink ref="G951" r:id="rId1718" xr:uid="{C2260C84-4496-4603-942D-8D2B418A5447}"/>
    <hyperlink ref="G790" r:id="rId1719" xr:uid="{14E5C297-5A26-4E86-B4D8-491739FF52BC}"/>
    <hyperlink ref="G844" r:id="rId1720" xr:uid="{E1ACE3D2-D932-4F09-9B94-9D55955F77A7}"/>
    <hyperlink ref="G898" r:id="rId1721" xr:uid="{0C415A65-2624-4B25-871F-8F62261E056F}"/>
    <hyperlink ref="G952" r:id="rId1722" xr:uid="{CCAD27A2-511D-457B-9870-CC4153D1F934}"/>
    <hyperlink ref="G791" r:id="rId1723" xr:uid="{78D90A16-9A9A-474B-A31F-7D4F8D8BFEC5}"/>
    <hyperlink ref="G845" r:id="rId1724" xr:uid="{CEAF7D8C-4D56-4143-8F8C-33C88DE6D499}"/>
    <hyperlink ref="G899" r:id="rId1725" xr:uid="{BB078B42-A871-4F7F-8D1C-987301FB4FB9}"/>
    <hyperlink ref="G953" r:id="rId1726" xr:uid="{53AA4C42-C499-46EB-B7BF-F76D4B9C38F2}"/>
    <hyperlink ref="G792" r:id="rId1727" xr:uid="{8565019C-488B-4F39-8D4F-1694F80CB250}"/>
    <hyperlink ref="G846" r:id="rId1728" xr:uid="{F2581A3D-D6F6-4370-8E92-18DEABFA63CC}"/>
    <hyperlink ref="G900" r:id="rId1729" xr:uid="{166C1E71-10E3-43AA-AF55-97B410C8D29F}"/>
    <hyperlink ref="G954" r:id="rId1730" xr:uid="{9FF01DE0-38FF-40BB-BA12-9B0A00E81C69}"/>
    <hyperlink ref="G793" r:id="rId1731" xr:uid="{1F115126-48D8-4A51-8AFA-9E59995BAA78}"/>
    <hyperlink ref="G847" r:id="rId1732" xr:uid="{7B425891-6802-4C0D-BDC9-CC14EFF75E53}"/>
    <hyperlink ref="G901" r:id="rId1733" xr:uid="{4E1DD96C-CE58-4146-A301-8AFAF818A1D7}"/>
    <hyperlink ref="G955" r:id="rId1734" xr:uid="{AAB4C451-1BCD-44DD-9F4E-EA54FBB4821C}"/>
    <hyperlink ref="G794" r:id="rId1735" xr:uid="{9AE6BAE2-D64A-4E33-AC98-F193B20DFA6B}"/>
    <hyperlink ref="G848" r:id="rId1736" xr:uid="{09962C31-9E5E-42CF-B883-C884467BF44C}"/>
    <hyperlink ref="G902" r:id="rId1737" xr:uid="{5755CC3A-60BE-4DEE-A39C-86AF7BF58FFC}"/>
    <hyperlink ref="G956" r:id="rId1738" xr:uid="{6F4074E8-0106-4BD8-9655-516C548180FE}"/>
    <hyperlink ref="G795" r:id="rId1739" xr:uid="{AE959F20-4649-432C-8152-FB891412AD4A}"/>
    <hyperlink ref="G849" r:id="rId1740" xr:uid="{4070B125-5FFC-4DD8-9826-79E6E1186AE1}"/>
    <hyperlink ref="G903" r:id="rId1741" xr:uid="{931BED5F-A687-458C-96AA-DE2720E84F7D}"/>
    <hyperlink ref="G957" r:id="rId1742" xr:uid="{D489BF79-4800-40BC-BCE3-0C5D57DF18D0}"/>
    <hyperlink ref="G796" r:id="rId1743" xr:uid="{E7C780DC-A233-4BAC-8269-EA89BD8B8DDE}"/>
    <hyperlink ref="G850" r:id="rId1744" xr:uid="{BA869145-E9AE-4E9C-8750-AA5F887C69F8}"/>
    <hyperlink ref="G904" r:id="rId1745" xr:uid="{0F1BC283-3A79-47D1-8841-6760E85B6D4D}"/>
    <hyperlink ref="G958" r:id="rId1746" xr:uid="{77E0E895-7272-41B3-8A9B-DB4E3E9EBC9F}"/>
    <hyperlink ref="G797" r:id="rId1747" xr:uid="{31C1B58D-E0EE-42FE-A3F4-54CB986BFF79}"/>
    <hyperlink ref="G851" r:id="rId1748" xr:uid="{C7F4F7A6-65AA-4752-831B-0BB16EC1E4FE}"/>
    <hyperlink ref="G905" r:id="rId1749" xr:uid="{32B7FCA9-1562-4C97-A950-2AEB9532A7E3}"/>
    <hyperlink ref="G959" r:id="rId1750" xr:uid="{58E8DAF9-AFB0-44E6-8EE8-170B6BAC961E}"/>
    <hyperlink ref="G798" r:id="rId1751" xr:uid="{7CA857E9-93E0-4081-A496-016360AC4A04}"/>
    <hyperlink ref="G852" r:id="rId1752" xr:uid="{99565B3A-BF3B-434F-8ADC-458450F9FEB5}"/>
    <hyperlink ref="G906" r:id="rId1753" xr:uid="{F1914897-1690-4B1F-99E8-68682837EAE9}"/>
    <hyperlink ref="G960" r:id="rId1754" xr:uid="{2C931239-CB21-4405-90F5-27C40305777F}"/>
    <hyperlink ref="G799" r:id="rId1755" xr:uid="{5EEB947B-CACE-4310-A708-C4B59FA3A137}"/>
    <hyperlink ref="G853" r:id="rId1756" xr:uid="{E8D7B81F-5482-4E8F-9453-307079987ACD}"/>
    <hyperlink ref="G907" r:id="rId1757" xr:uid="{994334AC-4F63-4E40-8851-0D9F45F13602}"/>
    <hyperlink ref="G961" r:id="rId1758" xr:uid="{3A7935C4-DEE5-4536-A592-0A279FD505ED}"/>
    <hyperlink ref="G800" r:id="rId1759" xr:uid="{D769F479-4DC8-4578-8260-3E72C588286F}"/>
    <hyperlink ref="G854" r:id="rId1760" xr:uid="{01D45CAF-EFD4-4B07-B7CE-2FF3F9A584BB}"/>
    <hyperlink ref="G908" r:id="rId1761" xr:uid="{A4D4ED96-8498-4262-85ED-BA9D5FD5E9C7}"/>
    <hyperlink ref="G962" r:id="rId1762" xr:uid="{9E98F9DE-5FCA-49C7-9D12-B28993F22491}"/>
    <hyperlink ref="G801" r:id="rId1763" xr:uid="{98755C91-FF6F-43D2-B8C5-25166848EA8C}"/>
    <hyperlink ref="G855" r:id="rId1764" xr:uid="{20F65D67-007E-470E-87B3-B9F2ED93A822}"/>
    <hyperlink ref="G909" r:id="rId1765" xr:uid="{75F9643B-3727-4D17-AC6F-A45C840F4B13}"/>
    <hyperlink ref="G963" r:id="rId1766" xr:uid="{1AE37CDF-C21C-4D8B-A5A5-B63147F94E7D}"/>
    <hyperlink ref="G802" r:id="rId1767" xr:uid="{6E2E9309-5745-4AEA-916F-C9799ED00DC3}"/>
    <hyperlink ref="G856" r:id="rId1768" xr:uid="{F0498C1C-1217-4439-8F63-305D63D556E1}"/>
    <hyperlink ref="G910" r:id="rId1769" xr:uid="{BD7A1FD9-BBA0-48A6-8A01-2E47A377E64F}"/>
    <hyperlink ref="G964" r:id="rId1770" xr:uid="{3315B306-0CD2-45DA-B941-E64457990925}"/>
    <hyperlink ref="G803" r:id="rId1771" xr:uid="{EF609A2F-BF5F-4863-81F1-E1AE7EAD7B69}"/>
    <hyperlink ref="G857" r:id="rId1772" xr:uid="{E0053D6E-D5F9-4994-B268-327142477A81}"/>
    <hyperlink ref="G911" r:id="rId1773" xr:uid="{9C263935-8445-48E0-B833-9B5BCB5967E3}"/>
    <hyperlink ref="G965" r:id="rId1774" xr:uid="{6663583C-C436-408D-AF7A-09186EDEFC5C}"/>
    <hyperlink ref="G804" r:id="rId1775" xr:uid="{63997D4B-4921-49B3-9A1E-B08B73C7FF6F}"/>
    <hyperlink ref="G858" r:id="rId1776" xr:uid="{0C4A88E0-AA88-414B-87A7-BACE7964E6F7}"/>
    <hyperlink ref="G912" r:id="rId1777" xr:uid="{60333E21-F742-4804-8C3B-87B0AB3B2FA6}"/>
    <hyperlink ref="G966" r:id="rId1778" xr:uid="{56059ED4-92BD-4625-B3F7-71949DF1C70E}"/>
    <hyperlink ref="G805" r:id="rId1779" xr:uid="{036BDD9C-8088-4A63-8AD3-F7B0A6DD75EF}"/>
    <hyperlink ref="G859" r:id="rId1780" xr:uid="{1ADA5288-BA7E-4CE2-8F63-BF7C56FBAA87}"/>
    <hyperlink ref="G913" r:id="rId1781" xr:uid="{BB97AC46-A58A-4284-8A6C-382345F51EAA}"/>
    <hyperlink ref="G967" r:id="rId1782" xr:uid="{C7CC544D-13F2-4200-83FF-26036B4A61FF}"/>
    <hyperlink ref="G806" r:id="rId1783" xr:uid="{3798403C-1DC1-43A6-A68F-7A29487CB43E}"/>
    <hyperlink ref="G860" r:id="rId1784" xr:uid="{0E7E0BB6-42EB-43DE-9B74-852586B16C39}"/>
    <hyperlink ref="G914" r:id="rId1785" xr:uid="{A9337ABC-020A-4974-A2CC-7C1DA400211A}"/>
    <hyperlink ref="G968" r:id="rId1786" xr:uid="{F4088C47-2847-4472-A33C-684032BCA70A}"/>
    <hyperlink ref="G807" r:id="rId1787" xr:uid="{C965731C-F1AB-47F4-B2CD-C4DE2E574170}"/>
    <hyperlink ref="G861" r:id="rId1788" xr:uid="{D9FA50C8-9417-45B1-A3AC-4357B9535D14}"/>
    <hyperlink ref="G915" r:id="rId1789" xr:uid="{6B694A20-CBC2-4AC1-9E7D-49BCA52AAF77}"/>
    <hyperlink ref="G969" r:id="rId1790" xr:uid="{3C66BB94-46AD-49DB-B3EE-10B33720D2DC}"/>
    <hyperlink ref="G970" r:id="rId1791" xr:uid="{7D936DAA-D220-472B-9EE8-5C3A481E725A}"/>
    <hyperlink ref="G808" r:id="rId1792" xr:uid="{D3E50677-D964-4D2C-9B94-13AF17A7ACEE}"/>
    <hyperlink ref="G862" r:id="rId1793" xr:uid="{44C708A6-6845-4B6E-9311-1A2855BD7588}"/>
    <hyperlink ref="G916" r:id="rId1794" xr:uid="{C4BDF949-B37E-4748-B6A8-3E2CBD4D3EF6}"/>
    <hyperlink ref="G971" r:id="rId1795" xr:uid="{9D2DC503-198E-4B45-BF4E-0A70A074B13F}"/>
    <hyperlink ref="G809" r:id="rId1796" xr:uid="{74AF740E-8E19-4F70-BAA7-B018EEAFFFBD}"/>
    <hyperlink ref="G863" r:id="rId1797" xr:uid="{A6DE4106-84A1-4EDB-AB5F-E7C0872CE46D}"/>
    <hyperlink ref="G917" r:id="rId1798" xr:uid="{E2954D6B-3EB8-4621-AD90-97F9400E2959}"/>
    <hyperlink ref="G972" r:id="rId1799" xr:uid="{A56E555A-0FDC-4464-B584-9D6D04A8CB02}"/>
    <hyperlink ref="G810" r:id="rId1800" xr:uid="{D414920E-6A8F-45A6-9FF5-3B27FF42663E}"/>
    <hyperlink ref="G864" r:id="rId1801" xr:uid="{A73202B6-A1BF-425F-AFB5-71717E8BE550}"/>
    <hyperlink ref="G918" r:id="rId1802" xr:uid="{FC321BCD-AD9D-4ED1-9C91-7B345A374453}"/>
    <hyperlink ref="G973" r:id="rId1803" xr:uid="{C5A62DF0-258E-414E-AEEF-7F3AEFF35E88}"/>
    <hyperlink ref="G811" r:id="rId1804" xr:uid="{38CC2B4D-F074-4459-BD0D-FAD8B99BA1BD}"/>
    <hyperlink ref="G865" r:id="rId1805" xr:uid="{B007C281-E2DF-4119-B30A-536DCAF3DA95}"/>
    <hyperlink ref="G919" r:id="rId1806" xr:uid="{0196FCFC-2D03-4AF6-B79F-8E870593741C}"/>
    <hyperlink ref="G974" r:id="rId1807" xr:uid="{539DB75B-FC82-471B-85AB-C1E8A3D66A30}"/>
    <hyperlink ref="G812" r:id="rId1808" xr:uid="{353576F3-4B44-4538-B639-9E8B9A7426F6}"/>
    <hyperlink ref="G866" r:id="rId1809" xr:uid="{42EFC0FA-FC05-4A45-BB7D-7D080635F390}"/>
    <hyperlink ref="G920" r:id="rId1810" xr:uid="{987F3346-0E3E-4F16-8C0F-E9B28CF717DC}"/>
    <hyperlink ref="G975" r:id="rId1811" xr:uid="{B8C8D5F6-796E-444B-9A8A-21B6D415178B}"/>
    <hyperlink ref="G813" r:id="rId1812" xr:uid="{B4147439-1832-44DF-AEA4-793459B029D8}"/>
    <hyperlink ref="G867" r:id="rId1813" xr:uid="{A8D654AD-F238-4075-9D65-7F9D6DE32F04}"/>
    <hyperlink ref="G921" r:id="rId1814" xr:uid="{B6F1CE7D-A079-4EDC-9F45-74B4541DB064}"/>
    <hyperlink ref="G976" r:id="rId1815" xr:uid="{643B119D-5003-4B54-AE0E-CAD1C5857DFA}"/>
    <hyperlink ref="G814" r:id="rId1816" xr:uid="{E1D0424C-ACDE-48E5-9A2E-B9492FD272E9}"/>
    <hyperlink ref="G868" r:id="rId1817" xr:uid="{1B1AFB56-5FE4-4BB7-B790-ED337C1B0DAB}"/>
    <hyperlink ref="G922" r:id="rId1818" xr:uid="{3110786C-6ABC-449B-AAA1-0AFC1B40A68D}"/>
    <hyperlink ref="G977" r:id="rId1819" xr:uid="{9BEF8BD1-0D2B-438E-888B-50807BE92395}"/>
    <hyperlink ref="G815" r:id="rId1820" xr:uid="{3E05A42B-0194-48AA-8B61-8C1D3ABD655E}"/>
    <hyperlink ref="G869" r:id="rId1821" xr:uid="{5E954C8B-101E-47BF-956B-1F1DE15B6AEE}"/>
    <hyperlink ref="G923" r:id="rId1822" xr:uid="{7933F34D-E388-42A0-99F9-3A85FA52494D}"/>
    <hyperlink ref="G978" r:id="rId1823" xr:uid="{3C97CC43-1EFF-4E92-8100-27296B226AD8}"/>
    <hyperlink ref="G816" r:id="rId1824" xr:uid="{E6B2C50B-F89B-48F7-8EEA-3144E0C5C2F0}"/>
    <hyperlink ref="G870" r:id="rId1825" xr:uid="{87081528-252F-43FC-B116-54A7741C9CA6}"/>
    <hyperlink ref="G924" r:id="rId1826" xr:uid="{9CF2EB72-20E5-4495-99C6-6AA41BD5514B}"/>
    <hyperlink ref="G979" r:id="rId1827" xr:uid="{174A6767-C37A-4F9A-9C35-8B65194611AA}"/>
    <hyperlink ref="G817" r:id="rId1828" xr:uid="{641B715B-BF75-481B-80F6-27F205ACB617}"/>
    <hyperlink ref="G871" r:id="rId1829" xr:uid="{AB81AC9B-1D9F-4E6C-9198-2C3D03DC5277}"/>
    <hyperlink ref="G925" r:id="rId1830" xr:uid="{10361E2E-3AD1-4278-B0E9-19EE62289E18}"/>
    <hyperlink ref="G980" r:id="rId1831" xr:uid="{DC78E485-63C5-44C7-A58D-6F1B4127BCC4}"/>
    <hyperlink ref="G818" r:id="rId1832" xr:uid="{9E69FC65-B945-4740-AE7C-FF52790E320B}"/>
    <hyperlink ref="G872" r:id="rId1833" xr:uid="{506BBAF8-A894-4C10-9B16-00E117A6DEBD}"/>
    <hyperlink ref="G926" r:id="rId1834" xr:uid="{7665845D-81CB-461C-A094-0F6EF7E6F25A}"/>
    <hyperlink ref="G981" r:id="rId1835" xr:uid="{2D4AF95B-29E6-4D7C-8ED3-4CB03272D78D}"/>
    <hyperlink ref="G819" r:id="rId1836" xr:uid="{A8DA798A-ECB9-469F-BD45-57F2FC675790}"/>
    <hyperlink ref="G873" r:id="rId1837" xr:uid="{7ADB30F3-25CC-4139-8A64-D2C55DD3CBEC}"/>
    <hyperlink ref="G927" r:id="rId1838" xr:uid="{4D7DB019-3154-430E-84AB-E20456C0A95C}"/>
    <hyperlink ref="G982" r:id="rId1839" xr:uid="{16B5C7E9-7F93-4E06-AF99-F7B81875EA4F}"/>
    <hyperlink ref="G820" r:id="rId1840" xr:uid="{9F2966AC-09C7-4D46-8B89-1242AEE41610}"/>
    <hyperlink ref="G874" r:id="rId1841" xr:uid="{35AC1328-7B89-4D4B-9687-B702D1FC89D0}"/>
    <hyperlink ref="G928" r:id="rId1842" xr:uid="{A6132168-A9C9-4065-A7A2-64132190715F}"/>
    <hyperlink ref="G983" r:id="rId1843" xr:uid="{028B9AEB-CF7A-4D75-88FE-04698C35CC9C}"/>
    <hyperlink ref="G984" r:id="rId1844" xr:uid="{31DE0A84-4916-4CF4-9FA0-73B24961E3D3}"/>
    <hyperlink ref="G985" r:id="rId1845" xr:uid="{8F9618B6-A708-40C4-A474-B84DE2A3B668}"/>
    <hyperlink ref="G986" r:id="rId1846" xr:uid="{B490DA41-BA88-4506-BF0C-389F29FFFF36}"/>
    <hyperlink ref="G987" r:id="rId1847" xr:uid="{9B74F694-A158-4A86-A7A5-6DD559618F8C}"/>
    <hyperlink ref="G988" r:id="rId1848" xr:uid="{DDBFBEB8-0D1E-47F8-8083-83E944FF6057}"/>
    <hyperlink ref="G989" r:id="rId1849" xr:uid="{3D7B8399-7C39-4604-AA01-6386DCAA11F0}"/>
    <hyperlink ref="G990" r:id="rId1850" xr:uid="{51CA9FDE-7F2E-4B58-980B-3F4A6889C2AC}"/>
    <hyperlink ref="G991" r:id="rId1851" xr:uid="{4F8ABBA8-764B-411D-9506-1D7ACF48DE3A}"/>
    <hyperlink ref="G992" r:id="rId1852" xr:uid="{17B5E0F1-8B7F-43D8-937E-C38673459608}"/>
    <hyperlink ref="G993" r:id="rId1853" xr:uid="{C519191E-6322-4C15-A627-4501D9784E81}"/>
    <hyperlink ref="G994" r:id="rId1854" xr:uid="{59DD60F4-5D24-4CB3-8261-EC6A11C44E35}"/>
    <hyperlink ref="G995" r:id="rId1855" xr:uid="{98409D12-E05B-43F6-8887-614EDAE60DCD}"/>
    <hyperlink ref="G996" r:id="rId1856" xr:uid="{8FA73501-02DD-41C3-8864-7A834A899632}"/>
    <hyperlink ref="G997" r:id="rId1857" xr:uid="{2BF77BDB-483E-49C6-A873-0F0A5205C8AD}"/>
    <hyperlink ref="G998" r:id="rId1858" xr:uid="{76AEA264-8B20-4D10-9A37-9F1F33C34C20}"/>
    <hyperlink ref="G999" r:id="rId1859" xr:uid="{1A877B43-498F-4DB2-A5D7-BE4647554116}"/>
    <hyperlink ref="G1000" r:id="rId1860" xr:uid="{D13534A4-F049-4A9F-AC59-4E942DE986AD}"/>
    <hyperlink ref="G1001" r:id="rId1861" xr:uid="{2A796E5F-3754-452F-8393-208814E85D80}"/>
    <hyperlink ref="G1002" r:id="rId1862" xr:uid="{42DBC182-55EF-4503-92D6-C9118CD8BC85}"/>
    <hyperlink ref="G1003" r:id="rId1863" xr:uid="{DB9AB092-A87E-43EB-9A34-129CC242796F}"/>
    <hyperlink ref="G1004" r:id="rId1864" xr:uid="{ECE2D591-21AC-4E9F-B9AA-090DEEB6EA2E}"/>
    <hyperlink ref="G1005" r:id="rId1865" xr:uid="{99E09DBB-F21A-4AC2-AEF9-4F16407D00CA}"/>
    <hyperlink ref="G1006" r:id="rId1866" xr:uid="{B3E02821-FEEF-425C-B0EA-BD9DEE336974}"/>
    <hyperlink ref="G1007" r:id="rId1867" xr:uid="{98C13BF4-6D63-45E3-BB3E-4343233E43BF}"/>
    <hyperlink ref="G1008" r:id="rId1868" xr:uid="{E5F089AF-885C-40DA-9A94-A87EFC06581A}"/>
    <hyperlink ref="G1009" r:id="rId1869" xr:uid="{751E397D-A469-4DCE-9B27-C9225E2022F4}"/>
    <hyperlink ref="G1010" r:id="rId1870" xr:uid="{953C3882-1FD9-46B8-9462-D61F387825C7}"/>
    <hyperlink ref="G1012:G1016" r:id="rId1871" display="lou@wstlk.com" xr:uid="{9CC32D88-D265-4D08-B861-96ABD08A5A88}"/>
  </hyperlinks>
  <printOptions horizontalCentered="1" gridLines="1"/>
  <pageMargins left="0.5" right="0.5" top="1" bottom="1" header="0.5" footer="0.5"/>
  <pageSetup paperSize="5" scale="68" orientation="landscape" blackAndWhite="1" r:id="rId1872"/>
  <headerFooter alignWithMargins="0">
    <oddHeader>&amp;LRevision Date: 8/26/2013&amp;C&amp;"Arial,Bold"&amp;11Work Center Products and Services List</oddHeader>
    <oddFooter>&amp;LPage &amp;P of &amp;N</oddFooter>
  </headerFooter>
  <rowBreaks count="1" manualBreakCount="1">
    <brk id="193" max="10" man="1"/>
  </rowBreaks>
  <tableParts count="1">
    <tablePart r:id="rId187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Master Product and Service List</vt:lpstr>
      <vt:lpstr>MasterProductAndServiceList</vt:lpstr>
      <vt:lpstr>'Master Product and Service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Olson, Matthew E</dc:creator>
  <cp:lastModifiedBy>Malm, Nadine L - DOA</cp:lastModifiedBy>
  <cp:lastPrinted>2019-04-30T18:34:55Z</cp:lastPrinted>
  <dcterms:created xsi:type="dcterms:W3CDTF">2011-05-16T18:10:08Z</dcterms:created>
  <dcterms:modified xsi:type="dcterms:W3CDTF">2022-06-14T16:57:49Z</dcterms:modified>
</cp:coreProperties>
</file>